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体检人员名单" sheetId="3" r:id="rId1"/>
  </sheets>
  <externalReferences>
    <externalReference r:id="rId2"/>
  </externalReferences>
  <definedNames>
    <definedName name="_xlnm._FilterDatabase" localSheetId="0" hidden="1">体检人员名单!$A$1:$I$54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<sst xmlns="http://schemas.openxmlformats.org/spreadsheetml/2006/main" count="219" uniqueCount="133">
  <si>
    <t>浙江省人民医院毕节医院（毕节市第一人民医院）2025年面向社会公开招聘及人才引进编外工作人员进入体检环节人员名单</t>
  </si>
  <si>
    <t>序号</t>
  </si>
  <si>
    <t>姓名</t>
  </si>
  <si>
    <t>岗位名称</t>
  </si>
  <si>
    <r>
      <rPr>
        <sz val="12"/>
        <rFont val="黑体"/>
        <charset val="134"/>
      </rPr>
      <t>岗位</t>
    </r>
    <r>
      <rPr>
        <sz val="12"/>
        <color rgb="FF000000"/>
        <rFont val="黑体"/>
        <charset val="134"/>
      </rPr>
      <t>代码</t>
    </r>
  </si>
  <si>
    <t>准考证号</t>
  </si>
  <si>
    <t>笔试成绩</t>
  </si>
  <si>
    <t>面试成绩</t>
  </si>
  <si>
    <t>总成绩</t>
  </si>
  <si>
    <t>名次</t>
  </si>
  <si>
    <t>是否进入体检</t>
  </si>
  <si>
    <t>王权瑞</t>
  </si>
  <si>
    <t>病理技师</t>
  </si>
  <si>
    <t>25121224016720</t>
  </si>
  <si>
    <t>是</t>
  </si>
  <si>
    <t>包胡</t>
  </si>
  <si>
    <t>25121224016713</t>
  </si>
  <si>
    <t>张莎</t>
  </si>
  <si>
    <t>放射技师</t>
  </si>
  <si>
    <t>25121224010408</t>
  </si>
  <si>
    <t>韩丽娟</t>
  </si>
  <si>
    <t>25121224010614</t>
  </si>
  <si>
    <t>吴远高</t>
  </si>
  <si>
    <t>25121224010706</t>
  </si>
  <si>
    <t>蔡心宇</t>
  </si>
  <si>
    <t>临床护士1</t>
  </si>
  <si>
    <t>25121224017027</t>
  </si>
  <si>
    <t>李特</t>
  </si>
  <si>
    <t>25121224017920</t>
  </si>
  <si>
    <t>吉时雨</t>
  </si>
  <si>
    <t>25121224018721</t>
  </si>
  <si>
    <t>许慧情</t>
  </si>
  <si>
    <t>25121224017521</t>
  </si>
  <si>
    <t>胡雨菡</t>
  </si>
  <si>
    <t>25121224016902</t>
  </si>
  <si>
    <t>祖瑞</t>
  </si>
  <si>
    <t>25121224017028</t>
  </si>
  <si>
    <t>刘襄</t>
  </si>
  <si>
    <t>25121224017207</t>
  </si>
  <si>
    <t>唐鸿</t>
  </si>
  <si>
    <t>25121224018119</t>
  </si>
  <si>
    <t>陈远平</t>
  </si>
  <si>
    <t>25121224018210</t>
  </si>
  <si>
    <t>马盟</t>
  </si>
  <si>
    <t>25121224018704</t>
  </si>
  <si>
    <t>胡蝶</t>
  </si>
  <si>
    <t>25121224017318</t>
  </si>
  <si>
    <t>徐彦</t>
  </si>
  <si>
    <t>25121224018611</t>
  </si>
  <si>
    <t>马荣</t>
  </si>
  <si>
    <t>25121224018009</t>
  </si>
  <si>
    <t>况蕴</t>
  </si>
  <si>
    <t>25121224016827</t>
  </si>
  <si>
    <t>范燕秋</t>
  </si>
  <si>
    <t>25121224018104</t>
  </si>
  <si>
    <t>唐青</t>
  </si>
  <si>
    <t>临床护士2</t>
  </si>
  <si>
    <t>25121224013001</t>
  </si>
  <si>
    <t>徐梦蝶</t>
  </si>
  <si>
    <t>25121224012716</t>
  </si>
  <si>
    <t>彭春燕</t>
  </si>
  <si>
    <t>25121224014207</t>
  </si>
  <si>
    <t>赵胜</t>
  </si>
  <si>
    <t>25121224013516</t>
  </si>
  <si>
    <t>毛丽</t>
  </si>
  <si>
    <t>25121224013208</t>
  </si>
  <si>
    <t>林珊</t>
  </si>
  <si>
    <t>25121224012525</t>
  </si>
  <si>
    <t>赵秋云</t>
  </si>
  <si>
    <t>25121224012728</t>
  </si>
  <si>
    <t>刘丹</t>
  </si>
  <si>
    <t>25121224011927</t>
  </si>
  <si>
    <t>龙虹</t>
  </si>
  <si>
    <t>25121224013427</t>
  </si>
  <si>
    <t>郜维影</t>
  </si>
  <si>
    <t>25121224014825</t>
  </si>
  <si>
    <t>徐贵云</t>
  </si>
  <si>
    <t>25121224012415</t>
  </si>
  <si>
    <t>杨红梅</t>
  </si>
  <si>
    <t>25121224013820</t>
  </si>
  <si>
    <t>申镇玮</t>
  </si>
  <si>
    <t>25121224014914</t>
  </si>
  <si>
    <t>罗朴银</t>
  </si>
  <si>
    <t>25121224013310</t>
  </si>
  <si>
    <t>赵显悦</t>
  </si>
  <si>
    <t>25121224013418</t>
  </si>
  <si>
    <t>糜裕荣</t>
  </si>
  <si>
    <t>皮肤科医美助理</t>
  </si>
  <si>
    <t>25121224010305</t>
  </si>
  <si>
    <t>李颖</t>
  </si>
  <si>
    <t>药库、药房工作员</t>
  </si>
  <si>
    <t>25121224011118</t>
  </si>
  <si>
    <t>王青</t>
  </si>
  <si>
    <t>25121224011214</t>
  </si>
  <si>
    <t>赵翠梅</t>
  </si>
  <si>
    <t>25121224011314</t>
  </si>
  <si>
    <t>朱欢</t>
  </si>
  <si>
    <t>25121224011616</t>
  </si>
  <si>
    <t>王琳</t>
  </si>
  <si>
    <t>生物样本库工作员</t>
  </si>
  <si>
    <t>25121224011817</t>
  </si>
  <si>
    <t>王海韵</t>
  </si>
  <si>
    <t>25121224016502</t>
  </si>
  <si>
    <t>路榕</t>
  </si>
  <si>
    <t>GCP工作员</t>
  </si>
  <si>
    <t>25121224016722</t>
  </si>
  <si>
    <t>孙潼</t>
  </si>
  <si>
    <t>实验室技师</t>
  </si>
  <si>
    <t>25121224016221</t>
  </si>
  <si>
    <t>王艳英</t>
  </si>
  <si>
    <t>软件运维</t>
  </si>
  <si>
    <t>25121224015505</t>
  </si>
  <si>
    <t>吴发荣</t>
  </si>
  <si>
    <t>数据库管理员</t>
  </si>
  <si>
    <t>25121224011115</t>
  </si>
  <si>
    <t>顾江</t>
  </si>
  <si>
    <t>硬件网络运维</t>
  </si>
  <si>
    <t>25121224017705</t>
  </si>
  <si>
    <t>徐文</t>
  </si>
  <si>
    <t>安全运维</t>
  </si>
  <si>
    <t>25121224010109</t>
  </si>
  <si>
    <t>王曼</t>
  </si>
  <si>
    <t>病案编码员</t>
  </si>
  <si>
    <t>25121224010302</t>
  </si>
  <si>
    <t>曾家敏</t>
  </si>
  <si>
    <t>伦理委员会工作员</t>
  </si>
  <si>
    <t>25121224016429</t>
  </si>
  <si>
    <t>蒋梦媛</t>
  </si>
  <si>
    <t>入出库管理员</t>
  </si>
  <si>
    <t>25121224011113</t>
  </si>
  <si>
    <t>袁浪</t>
  </si>
  <si>
    <t>采购科工作员</t>
  </si>
  <si>
    <t>25121224015223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</si>
</sst>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
    <numFmt numFmtId="177" formatCode="0.00_ "/>
  </numFmts>
  <fonts count="31">
    <font>
      <sz val="12"/>
      <name val="宋体"/>
      <charset val="134"/>
    </font>
    <font>
      <sz val="12"/>
      <name val="黑体"/>
      <charset val="134"/>
    </font>
    <font>
      <sz val="14"/>
      <name val="宋体"/>
      <charset val="134"/>
    </font>
    <font>
      <b/>
      <sz val="16"/>
      <name val="宋体"/>
      <charset val="134"/>
    </font>
    <font>
      <sz val="12"/>
      <name val="宋体"/>
      <charset val="134"/>
      <scheme val="minor"/>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6100"/>
      <name val="宋体"/>
      <charset val="134"/>
      <scheme val="minor"/>
    </font>
    <font>
      <sz val="11"/>
      <color rgb="FFFF0000"/>
      <name val="宋体"/>
      <charset val="134"/>
      <scheme val="minor"/>
    </font>
    <font>
      <sz val="11"/>
      <color rgb="FFFA7D00"/>
      <name val="宋体"/>
      <charset val="134"/>
      <scheme val="minor"/>
    </font>
    <font>
      <sz val="11"/>
      <color theme="0"/>
      <name val="宋体"/>
      <charset val="134"/>
      <scheme val="minor"/>
    </font>
    <font>
      <sz val="12"/>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0" fillId="2" borderId="2" applyNumberFormat="0" applyFont="0" applyAlignment="0" applyProtection="0">
      <alignment vertical="center"/>
    </xf>
    <xf numFmtId="0" fontId="0" fillId="2"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9" borderId="0" applyNumberFormat="0" applyBorder="0" applyAlignment="0" applyProtection="0">
      <alignment vertical="center"/>
    </xf>
    <xf numFmtId="0" fontId="29" fillId="29" borderId="0" applyNumberFormat="0" applyBorder="0" applyAlignment="0" applyProtection="0">
      <alignment vertical="center"/>
    </xf>
    <xf numFmtId="0" fontId="29" fillId="32" borderId="0" applyNumberFormat="0" applyBorder="0" applyAlignment="0" applyProtection="0">
      <alignment vertical="center"/>
    </xf>
    <xf numFmtId="0" fontId="29"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lignment vertical="center"/>
    </xf>
    <xf numFmtId="49" fontId="3" fillId="0" borderId="0" xfId="0" applyNumberFormat="1" applyFont="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㼿" xfId="51"/>
    <cellStyle name="㼿 2" xfId="52"/>
    <cellStyle name="㼿㼿" xfId="53"/>
    <cellStyle name="㼿㼿?" xfId="54"/>
    <cellStyle name="㼿㼿㼿㼿" xfId="55"/>
    <cellStyle name="㼿㼿㼿㼿 2" xfId="56"/>
    <cellStyle name="㼿㼿㼿㼿㼿㼿㼿" xfId="57"/>
    <cellStyle name="㼿㼿㼿㼿㼿㼿㼿 2" xfId="58"/>
  </cellStyles>
  <dxfs count="2">
    <dxf>
      <font>
        <color rgb="FF9C0006"/>
      </font>
      <fill>
        <patternFill patternType="solid">
          <bgColor rgb="FFFFC7CE"/>
        </patternFill>
      </fill>
    </dxf>
    <dxf>
      <fill>
        <patternFill patternType="solid">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993;&#27605;&#21307;&#38498;&#25307;&#32771;_&#20844;&#20849;&#22522;&#30784;&#30693;&#35782;_&#26368;&#32456;&#25104;&#324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单科成绩统计"/>
    </sheetNames>
    <sheetDataSet>
      <sheetData sheetId="0">
        <row r="1">
          <cell r="B1" t="str">
            <v>考号</v>
          </cell>
          <cell r="C1" t="str">
            <v>姓名</v>
          </cell>
          <cell r="D1" t="str">
            <v>学号</v>
          </cell>
          <cell r="E1" t="str">
            <v>班级</v>
          </cell>
          <cell r="F1" t="str">
            <v>客观分</v>
          </cell>
          <cell r="G1" t="str">
            <v>主观分</v>
          </cell>
          <cell r="H1" t="str">
            <v>总成绩</v>
          </cell>
        </row>
        <row r="2">
          <cell r="B2" t="str">
            <v>25121224010101</v>
          </cell>
          <cell r="C2" t="str">
            <v>张春娜</v>
          </cell>
        </row>
        <row r="2">
          <cell r="F2" t="str">
            <v>66.8</v>
          </cell>
          <cell r="G2" t="str">
            <v>0</v>
          </cell>
          <cell r="H2" t="str">
            <v>66.8</v>
          </cell>
        </row>
        <row r="3">
          <cell r="B3" t="str">
            <v>25121224010102</v>
          </cell>
          <cell r="C3" t="str">
            <v>陈大伟</v>
          </cell>
        </row>
        <row r="3">
          <cell r="F3" t="str">
            <v>0</v>
          </cell>
          <cell r="G3" t="str">
            <v>0</v>
          </cell>
          <cell r="H3" t="str">
            <v>0</v>
          </cell>
        </row>
        <row r="4">
          <cell r="B4" t="str">
            <v>25121224010103</v>
          </cell>
          <cell r="C4" t="str">
            <v>徐欢欢</v>
          </cell>
        </row>
        <row r="4">
          <cell r="F4" t="str">
            <v>0</v>
          </cell>
          <cell r="G4" t="str">
            <v>0</v>
          </cell>
          <cell r="H4" t="str">
            <v>0</v>
          </cell>
        </row>
        <row r="5">
          <cell r="B5" t="str">
            <v>25121224010104</v>
          </cell>
          <cell r="C5" t="str">
            <v>谢红芳</v>
          </cell>
        </row>
        <row r="5">
          <cell r="F5" t="str">
            <v>0</v>
          </cell>
          <cell r="G5" t="str">
            <v>0</v>
          </cell>
          <cell r="H5" t="str">
            <v>0</v>
          </cell>
        </row>
        <row r="6">
          <cell r="B6" t="str">
            <v>25121224010105</v>
          </cell>
          <cell r="C6" t="str">
            <v>葛继平</v>
          </cell>
        </row>
        <row r="6">
          <cell r="F6" t="str">
            <v>0</v>
          </cell>
          <cell r="G6" t="str">
            <v>0</v>
          </cell>
          <cell r="H6" t="str">
            <v>0</v>
          </cell>
        </row>
        <row r="7">
          <cell r="B7" t="str">
            <v>25121224010106</v>
          </cell>
          <cell r="C7" t="str">
            <v>向开平</v>
          </cell>
        </row>
        <row r="7">
          <cell r="F7" t="str">
            <v>0</v>
          </cell>
          <cell r="G7" t="str">
            <v>0</v>
          </cell>
          <cell r="H7" t="str">
            <v>0</v>
          </cell>
        </row>
        <row r="8">
          <cell r="B8" t="str">
            <v>25121224010107</v>
          </cell>
          <cell r="C8" t="str">
            <v>肖镇鑫</v>
          </cell>
        </row>
        <row r="8">
          <cell r="F8" t="str">
            <v>68.4</v>
          </cell>
          <cell r="G8" t="str">
            <v>0</v>
          </cell>
          <cell r="H8" t="str">
            <v>68.4</v>
          </cell>
        </row>
        <row r="9">
          <cell r="B9" t="str">
            <v>25121224010108</v>
          </cell>
          <cell r="C9" t="str">
            <v>黄锡</v>
          </cell>
        </row>
        <row r="9">
          <cell r="F9" t="str">
            <v>63.6</v>
          </cell>
          <cell r="G9" t="str">
            <v>0</v>
          </cell>
          <cell r="H9" t="str">
            <v>63.6</v>
          </cell>
        </row>
        <row r="10">
          <cell r="B10" t="str">
            <v>25121224010109</v>
          </cell>
          <cell r="C10" t="str">
            <v>徐文</v>
          </cell>
        </row>
        <row r="10">
          <cell r="F10" t="str">
            <v>74</v>
          </cell>
          <cell r="G10" t="str">
            <v>0</v>
          </cell>
          <cell r="H10" t="str">
            <v>74</v>
          </cell>
        </row>
        <row r="11">
          <cell r="B11" t="str">
            <v>25121224010110</v>
          </cell>
          <cell r="C11" t="str">
            <v>余邦健</v>
          </cell>
        </row>
        <row r="11">
          <cell r="F11" t="str">
            <v>0</v>
          </cell>
          <cell r="G11" t="str">
            <v>0</v>
          </cell>
          <cell r="H11" t="str">
            <v>0</v>
          </cell>
        </row>
        <row r="12">
          <cell r="B12" t="str">
            <v>25121224010111</v>
          </cell>
          <cell r="C12" t="str">
            <v>李国玉</v>
          </cell>
        </row>
        <row r="12">
          <cell r="F12" t="str">
            <v>0</v>
          </cell>
          <cell r="G12" t="str">
            <v>0</v>
          </cell>
          <cell r="H12" t="str">
            <v>0</v>
          </cell>
        </row>
        <row r="13">
          <cell r="B13" t="str">
            <v>25121224010112</v>
          </cell>
          <cell r="C13" t="str">
            <v>杨逍</v>
          </cell>
        </row>
        <row r="13">
          <cell r="F13" t="str">
            <v>0</v>
          </cell>
          <cell r="G13" t="str">
            <v>0</v>
          </cell>
          <cell r="H13" t="str">
            <v>0</v>
          </cell>
        </row>
        <row r="14">
          <cell r="B14" t="str">
            <v>25121224010113</v>
          </cell>
          <cell r="C14" t="str">
            <v>邹兴洋</v>
          </cell>
        </row>
        <row r="14">
          <cell r="F14" t="str">
            <v>0</v>
          </cell>
          <cell r="G14" t="str">
            <v>0</v>
          </cell>
          <cell r="H14" t="str">
            <v>0</v>
          </cell>
        </row>
        <row r="15">
          <cell r="B15" t="str">
            <v>25121224010114</v>
          </cell>
          <cell r="C15" t="str">
            <v>徐雨辰</v>
          </cell>
        </row>
        <row r="15">
          <cell r="F15" t="str">
            <v>61.8</v>
          </cell>
          <cell r="G15" t="str">
            <v>0</v>
          </cell>
          <cell r="H15" t="str">
            <v>61.8</v>
          </cell>
        </row>
        <row r="16">
          <cell r="B16" t="str">
            <v>25121224010115</v>
          </cell>
          <cell r="C16" t="str">
            <v>罗桃</v>
          </cell>
        </row>
        <row r="16">
          <cell r="F16" t="str">
            <v>0</v>
          </cell>
          <cell r="G16" t="str">
            <v>0</v>
          </cell>
          <cell r="H16" t="str">
            <v>0</v>
          </cell>
        </row>
        <row r="17">
          <cell r="B17" t="str">
            <v>25121224010116</v>
          </cell>
          <cell r="C17" t="str">
            <v>陈华丰</v>
          </cell>
        </row>
        <row r="17">
          <cell r="F17" t="str">
            <v>0</v>
          </cell>
          <cell r="G17" t="str">
            <v>0</v>
          </cell>
          <cell r="H17" t="str">
            <v>0</v>
          </cell>
        </row>
        <row r="18">
          <cell r="B18" t="str">
            <v>25121224010117</v>
          </cell>
          <cell r="C18" t="str">
            <v>张丽娟</v>
          </cell>
        </row>
        <row r="18">
          <cell r="F18" t="str">
            <v>66.2</v>
          </cell>
          <cell r="G18" t="str">
            <v>0</v>
          </cell>
          <cell r="H18" t="str">
            <v>66.2</v>
          </cell>
        </row>
        <row r="19">
          <cell r="B19" t="str">
            <v>25121224010118</v>
          </cell>
          <cell r="C19" t="str">
            <v>王定鹏</v>
          </cell>
        </row>
        <row r="19">
          <cell r="F19" t="str">
            <v>0</v>
          </cell>
          <cell r="G19" t="str">
            <v>0</v>
          </cell>
          <cell r="H19" t="str">
            <v>0</v>
          </cell>
        </row>
        <row r="20">
          <cell r="B20" t="str">
            <v>25121224010119</v>
          </cell>
          <cell r="C20" t="str">
            <v>谢彩艳</v>
          </cell>
        </row>
        <row r="20">
          <cell r="F20" t="str">
            <v>0</v>
          </cell>
          <cell r="G20" t="str">
            <v>0</v>
          </cell>
          <cell r="H20" t="str">
            <v>0</v>
          </cell>
        </row>
        <row r="21">
          <cell r="B21" t="str">
            <v>25121224010120</v>
          </cell>
          <cell r="C21" t="str">
            <v>赵波</v>
          </cell>
        </row>
        <row r="21">
          <cell r="F21" t="str">
            <v>0</v>
          </cell>
          <cell r="G21" t="str">
            <v>0</v>
          </cell>
          <cell r="H21" t="str">
            <v>0</v>
          </cell>
        </row>
        <row r="22">
          <cell r="B22" t="str">
            <v>25121224010121</v>
          </cell>
          <cell r="C22" t="str">
            <v>李可</v>
          </cell>
        </row>
        <row r="22">
          <cell r="F22" t="str">
            <v>54.2</v>
          </cell>
          <cell r="G22" t="str">
            <v>0</v>
          </cell>
          <cell r="H22" t="str">
            <v>54.2</v>
          </cell>
        </row>
        <row r="23">
          <cell r="B23" t="str">
            <v>25121224010122</v>
          </cell>
          <cell r="C23" t="str">
            <v>晋儒娇</v>
          </cell>
        </row>
        <row r="23">
          <cell r="F23" t="str">
            <v>0</v>
          </cell>
          <cell r="G23" t="str">
            <v>0</v>
          </cell>
          <cell r="H23" t="str">
            <v>0</v>
          </cell>
        </row>
        <row r="24">
          <cell r="B24" t="str">
            <v>25121224010123</v>
          </cell>
          <cell r="C24" t="str">
            <v>陈鑫</v>
          </cell>
        </row>
        <row r="24">
          <cell r="F24" t="str">
            <v>55</v>
          </cell>
          <cell r="G24" t="str">
            <v>0</v>
          </cell>
          <cell r="H24" t="str">
            <v>55</v>
          </cell>
        </row>
        <row r="25">
          <cell r="B25" t="str">
            <v>25121224010124</v>
          </cell>
          <cell r="C25" t="str">
            <v>张琴</v>
          </cell>
        </row>
        <row r="25">
          <cell r="F25" t="str">
            <v>62.4</v>
          </cell>
          <cell r="G25" t="str">
            <v>0</v>
          </cell>
          <cell r="H25" t="str">
            <v>62.4</v>
          </cell>
        </row>
        <row r="26">
          <cell r="B26" t="str">
            <v>25121224010125</v>
          </cell>
          <cell r="C26" t="str">
            <v>吴娇</v>
          </cell>
        </row>
        <row r="26">
          <cell r="F26" t="str">
            <v>0</v>
          </cell>
          <cell r="G26" t="str">
            <v>0</v>
          </cell>
          <cell r="H26" t="str">
            <v>0</v>
          </cell>
        </row>
        <row r="27">
          <cell r="B27" t="str">
            <v>25121224010126</v>
          </cell>
          <cell r="C27" t="str">
            <v>陈鑫雨</v>
          </cell>
        </row>
        <row r="27">
          <cell r="F27" t="str">
            <v>66.6</v>
          </cell>
          <cell r="G27" t="str">
            <v>0</v>
          </cell>
          <cell r="H27" t="str">
            <v>66.6</v>
          </cell>
        </row>
        <row r="28">
          <cell r="B28" t="str">
            <v>25121224010127</v>
          </cell>
          <cell r="C28" t="str">
            <v>王颖</v>
          </cell>
        </row>
        <row r="28">
          <cell r="F28" t="str">
            <v>0</v>
          </cell>
          <cell r="G28" t="str">
            <v>0</v>
          </cell>
          <cell r="H28" t="str">
            <v>0</v>
          </cell>
        </row>
        <row r="29">
          <cell r="B29" t="str">
            <v>25121224010128</v>
          </cell>
          <cell r="C29" t="str">
            <v>周星</v>
          </cell>
        </row>
        <row r="29">
          <cell r="F29" t="str">
            <v>0</v>
          </cell>
          <cell r="G29" t="str">
            <v>0</v>
          </cell>
          <cell r="H29" t="str">
            <v>0</v>
          </cell>
        </row>
        <row r="30">
          <cell r="B30" t="str">
            <v>25121224010129</v>
          </cell>
          <cell r="C30" t="str">
            <v>田忠俊</v>
          </cell>
        </row>
        <row r="30">
          <cell r="F30" t="str">
            <v>69.2</v>
          </cell>
          <cell r="G30" t="str">
            <v>0</v>
          </cell>
          <cell r="H30" t="str">
            <v>69.2</v>
          </cell>
        </row>
        <row r="31">
          <cell r="B31" t="str">
            <v>25121224010130</v>
          </cell>
          <cell r="C31" t="str">
            <v>熊灿池</v>
          </cell>
        </row>
        <row r="31">
          <cell r="F31" t="str">
            <v>0</v>
          </cell>
          <cell r="G31" t="str">
            <v>0</v>
          </cell>
          <cell r="H31" t="str">
            <v>0</v>
          </cell>
        </row>
        <row r="32">
          <cell r="B32" t="str">
            <v>25121224010201</v>
          </cell>
          <cell r="C32" t="str">
            <v>洪丁</v>
          </cell>
        </row>
        <row r="32">
          <cell r="F32" t="str">
            <v>0</v>
          </cell>
          <cell r="G32" t="str">
            <v>0</v>
          </cell>
          <cell r="H32" t="str">
            <v>0</v>
          </cell>
        </row>
        <row r="33">
          <cell r="B33" t="str">
            <v>25121224010202</v>
          </cell>
          <cell r="C33" t="str">
            <v>张玮</v>
          </cell>
        </row>
        <row r="33">
          <cell r="F33" t="str">
            <v>0</v>
          </cell>
          <cell r="G33" t="str">
            <v>0</v>
          </cell>
          <cell r="H33" t="str">
            <v>0</v>
          </cell>
        </row>
        <row r="34">
          <cell r="B34" t="str">
            <v>25121224010203</v>
          </cell>
          <cell r="C34" t="str">
            <v>杨孝毅</v>
          </cell>
        </row>
        <row r="34">
          <cell r="F34" t="str">
            <v>0</v>
          </cell>
          <cell r="G34" t="str">
            <v>0</v>
          </cell>
          <cell r="H34" t="str">
            <v>0</v>
          </cell>
        </row>
        <row r="35">
          <cell r="B35" t="str">
            <v>25121224010204</v>
          </cell>
          <cell r="C35" t="str">
            <v>陈润</v>
          </cell>
        </row>
        <row r="35">
          <cell r="F35" t="str">
            <v>57</v>
          </cell>
          <cell r="G35" t="str">
            <v>0</v>
          </cell>
          <cell r="H35" t="str">
            <v>57</v>
          </cell>
        </row>
        <row r="36">
          <cell r="B36" t="str">
            <v>25121224010205</v>
          </cell>
          <cell r="C36" t="str">
            <v>周玉</v>
          </cell>
        </row>
        <row r="36">
          <cell r="F36" t="str">
            <v>0</v>
          </cell>
          <cell r="G36" t="str">
            <v>0</v>
          </cell>
          <cell r="H36" t="str">
            <v>0</v>
          </cell>
        </row>
        <row r="37">
          <cell r="B37" t="str">
            <v>25121224010206</v>
          </cell>
          <cell r="C37" t="str">
            <v>毕琴艳</v>
          </cell>
        </row>
        <row r="37">
          <cell r="F37" t="str">
            <v>0</v>
          </cell>
          <cell r="G37" t="str">
            <v>0</v>
          </cell>
          <cell r="H37" t="str">
            <v>0</v>
          </cell>
        </row>
        <row r="38">
          <cell r="B38" t="str">
            <v>25121224010207</v>
          </cell>
          <cell r="C38" t="str">
            <v>李昆</v>
          </cell>
        </row>
        <row r="38">
          <cell r="F38" t="str">
            <v>60</v>
          </cell>
          <cell r="G38" t="str">
            <v>0</v>
          </cell>
          <cell r="H38" t="str">
            <v>60</v>
          </cell>
        </row>
        <row r="39">
          <cell r="B39" t="str">
            <v>25121224010208</v>
          </cell>
          <cell r="C39" t="str">
            <v>吴嘉君</v>
          </cell>
        </row>
        <row r="39">
          <cell r="F39" t="str">
            <v>64</v>
          </cell>
          <cell r="G39" t="str">
            <v>0</v>
          </cell>
          <cell r="H39" t="str">
            <v>64</v>
          </cell>
        </row>
        <row r="40">
          <cell r="B40" t="str">
            <v>25121224010209</v>
          </cell>
          <cell r="C40" t="str">
            <v>饶近平</v>
          </cell>
        </row>
        <row r="40">
          <cell r="F40" t="str">
            <v>54.8</v>
          </cell>
          <cell r="G40" t="str">
            <v>0</v>
          </cell>
          <cell r="H40" t="str">
            <v>54.8</v>
          </cell>
        </row>
        <row r="41">
          <cell r="B41" t="str">
            <v>25121224010210</v>
          </cell>
          <cell r="C41" t="str">
            <v>刘飞霞</v>
          </cell>
        </row>
        <row r="41">
          <cell r="F41" t="str">
            <v>71.4</v>
          </cell>
          <cell r="G41" t="str">
            <v>0</v>
          </cell>
          <cell r="H41" t="str">
            <v>71.4</v>
          </cell>
        </row>
        <row r="42">
          <cell r="B42" t="str">
            <v>25121224010211</v>
          </cell>
          <cell r="C42" t="str">
            <v>曾子豪</v>
          </cell>
        </row>
        <row r="42">
          <cell r="F42" t="str">
            <v>72</v>
          </cell>
          <cell r="G42" t="str">
            <v>0</v>
          </cell>
          <cell r="H42" t="str">
            <v>72</v>
          </cell>
        </row>
        <row r="43">
          <cell r="B43" t="str">
            <v>25121224010212</v>
          </cell>
          <cell r="C43" t="str">
            <v>杜锦沅</v>
          </cell>
        </row>
        <row r="43">
          <cell r="F43" t="str">
            <v>0</v>
          </cell>
          <cell r="G43" t="str">
            <v>0</v>
          </cell>
          <cell r="H43" t="str">
            <v>0</v>
          </cell>
        </row>
        <row r="44">
          <cell r="B44" t="str">
            <v>25121224010213</v>
          </cell>
          <cell r="C44" t="str">
            <v>王越</v>
          </cell>
        </row>
        <row r="44">
          <cell r="F44" t="str">
            <v>0</v>
          </cell>
          <cell r="G44" t="str">
            <v>0</v>
          </cell>
          <cell r="H44" t="str">
            <v>0</v>
          </cell>
        </row>
        <row r="45">
          <cell r="B45" t="str">
            <v>25121224010214</v>
          </cell>
          <cell r="C45" t="str">
            <v>所兴严</v>
          </cell>
        </row>
        <row r="45">
          <cell r="F45" t="str">
            <v>72.4</v>
          </cell>
          <cell r="G45" t="str">
            <v>0</v>
          </cell>
          <cell r="H45" t="str">
            <v>72.4</v>
          </cell>
        </row>
        <row r="46">
          <cell r="B46" t="str">
            <v>25121224010215</v>
          </cell>
          <cell r="C46" t="str">
            <v>王荣科</v>
          </cell>
        </row>
        <row r="46">
          <cell r="F46" t="str">
            <v>50.8</v>
          </cell>
          <cell r="G46" t="str">
            <v>0</v>
          </cell>
          <cell r="H46" t="str">
            <v>50.8</v>
          </cell>
        </row>
        <row r="47">
          <cell r="B47" t="str">
            <v>25121224010216</v>
          </cell>
          <cell r="C47" t="str">
            <v>赵子熠</v>
          </cell>
        </row>
        <row r="47">
          <cell r="F47" t="str">
            <v>0</v>
          </cell>
          <cell r="G47" t="str">
            <v>0</v>
          </cell>
          <cell r="H47" t="str">
            <v>0</v>
          </cell>
        </row>
        <row r="48">
          <cell r="B48" t="str">
            <v>25121224010217</v>
          </cell>
          <cell r="C48" t="str">
            <v>龙丽竹</v>
          </cell>
        </row>
        <row r="48">
          <cell r="F48" t="str">
            <v>0</v>
          </cell>
          <cell r="G48" t="str">
            <v>0</v>
          </cell>
          <cell r="H48" t="str">
            <v>0</v>
          </cell>
        </row>
        <row r="49">
          <cell r="B49" t="str">
            <v>25121224010218</v>
          </cell>
          <cell r="C49" t="str">
            <v>宋德文</v>
          </cell>
        </row>
        <row r="49">
          <cell r="F49" t="str">
            <v>51.8</v>
          </cell>
          <cell r="G49" t="str">
            <v>0</v>
          </cell>
          <cell r="H49" t="str">
            <v>51.8</v>
          </cell>
        </row>
        <row r="50">
          <cell r="B50" t="str">
            <v>25121224010219</v>
          </cell>
          <cell r="C50" t="str">
            <v>郑晓菊</v>
          </cell>
        </row>
        <row r="50">
          <cell r="F50" t="str">
            <v>72.6</v>
          </cell>
          <cell r="G50" t="str">
            <v>0</v>
          </cell>
          <cell r="H50" t="str">
            <v>72.6</v>
          </cell>
        </row>
        <row r="51">
          <cell r="B51" t="str">
            <v>25121224010220</v>
          </cell>
          <cell r="C51" t="str">
            <v>黄维</v>
          </cell>
        </row>
        <row r="51">
          <cell r="F51" t="str">
            <v>69</v>
          </cell>
          <cell r="G51" t="str">
            <v>0</v>
          </cell>
          <cell r="H51" t="str">
            <v>69</v>
          </cell>
        </row>
        <row r="52">
          <cell r="B52" t="str">
            <v>25121224010221</v>
          </cell>
          <cell r="C52" t="str">
            <v>饶婷</v>
          </cell>
        </row>
        <row r="52">
          <cell r="F52" t="str">
            <v>0</v>
          </cell>
          <cell r="G52" t="str">
            <v>0</v>
          </cell>
          <cell r="H52" t="str">
            <v>0</v>
          </cell>
        </row>
        <row r="53">
          <cell r="B53" t="str">
            <v>25121224010222</v>
          </cell>
          <cell r="C53" t="str">
            <v>徐桂花</v>
          </cell>
        </row>
        <row r="53">
          <cell r="F53" t="str">
            <v>68.8</v>
          </cell>
          <cell r="G53" t="str">
            <v>0</v>
          </cell>
          <cell r="H53" t="str">
            <v>68.8</v>
          </cell>
        </row>
        <row r="54">
          <cell r="B54" t="str">
            <v>25121224010223</v>
          </cell>
          <cell r="C54" t="str">
            <v>刘震钰</v>
          </cell>
        </row>
        <row r="54">
          <cell r="F54" t="str">
            <v>0</v>
          </cell>
          <cell r="G54" t="str">
            <v>0</v>
          </cell>
          <cell r="H54" t="str">
            <v>0</v>
          </cell>
        </row>
        <row r="55">
          <cell r="B55" t="str">
            <v>25121224010224</v>
          </cell>
          <cell r="C55" t="str">
            <v>李俊峰</v>
          </cell>
        </row>
        <row r="55">
          <cell r="F55" t="str">
            <v>55.8</v>
          </cell>
          <cell r="G55" t="str">
            <v>0</v>
          </cell>
          <cell r="H55" t="str">
            <v>55.8</v>
          </cell>
        </row>
        <row r="56">
          <cell r="B56" t="str">
            <v>25121224010225</v>
          </cell>
          <cell r="C56" t="str">
            <v>龙冬梅</v>
          </cell>
        </row>
        <row r="56">
          <cell r="F56" t="str">
            <v>74</v>
          </cell>
          <cell r="G56" t="str">
            <v>0</v>
          </cell>
          <cell r="H56" t="str">
            <v>74</v>
          </cell>
        </row>
        <row r="57">
          <cell r="B57" t="str">
            <v>25121224010226</v>
          </cell>
          <cell r="C57" t="str">
            <v>杨莉</v>
          </cell>
        </row>
        <row r="57">
          <cell r="F57" t="str">
            <v>0</v>
          </cell>
          <cell r="G57" t="str">
            <v>0</v>
          </cell>
          <cell r="H57" t="str">
            <v>0</v>
          </cell>
        </row>
        <row r="58">
          <cell r="B58" t="str">
            <v>25121224010227</v>
          </cell>
          <cell r="C58" t="str">
            <v>马曼</v>
          </cell>
        </row>
        <row r="58">
          <cell r="F58" t="str">
            <v>0</v>
          </cell>
          <cell r="G58" t="str">
            <v>0</v>
          </cell>
          <cell r="H58" t="str">
            <v>0</v>
          </cell>
        </row>
        <row r="59">
          <cell r="B59" t="str">
            <v>25121224010228</v>
          </cell>
          <cell r="C59" t="str">
            <v>周超</v>
          </cell>
        </row>
        <row r="59">
          <cell r="F59" t="str">
            <v>37</v>
          </cell>
          <cell r="G59" t="str">
            <v>0</v>
          </cell>
          <cell r="H59" t="str">
            <v>37</v>
          </cell>
        </row>
        <row r="60">
          <cell r="B60" t="str">
            <v>25121224010229</v>
          </cell>
          <cell r="C60" t="str">
            <v>杨长团</v>
          </cell>
        </row>
        <row r="60">
          <cell r="F60" t="str">
            <v>49.4</v>
          </cell>
          <cell r="G60" t="str">
            <v>0</v>
          </cell>
          <cell r="H60" t="str">
            <v>49.4</v>
          </cell>
        </row>
        <row r="61">
          <cell r="B61" t="str">
            <v>25121224010230</v>
          </cell>
          <cell r="C61" t="str">
            <v>罗雪</v>
          </cell>
        </row>
        <row r="61">
          <cell r="F61" t="str">
            <v>60</v>
          </cell>
          <cell r="G61" t="str">
            <v>0</v>
          </cell>
          <cell r="H61" t="str">
            <v>60</v>
          </cell>
        </row>
        <row r="62">
          <cell r="B62" t="str">
            <v>25121224010301</v>
          </cell>
          <cell r="C62" t="str">
            <v>杨冬艳</v>
          </cell>
        </row>
        <row r="62">
          <cell r="F62" t="str">
            <v>59.6</v>
          </cell>
          <cell r="G62" t="str">
            <v>0</v>
          </cell>
          <cell r="H62" t="str">
            <v>59.6</v>
          </cell>
        </row>
        <row r="63">
          <cell r="B63" t="str">
            <v>25121224010302</v>
          </cell>
          <cell r="C63" t="str">
            <v>王曼</v>
          </cell>
        </row>
        <row r="63">
          <cell r="F63" t="str">
            <v>62</v>
          </cell>
          <cell r="G63" t="str">
            <v>0</v>
          </cell>
          <cell r="H63" t="str">
            <v>62</v>
          </cell>
        </row>
        <row r="64">
          <cell r="B64" t="str">
            <v>25121224010303</v>
          </cell>
          <cell r="C64" t="str">
            <v>曾沁晗</v>
          </cell>
        </row>
        <row r="64">
          <cell r="F64" t="str">
            <v>0</v>
          </cell>
          <cell r="G64" t="str">
            <v>0</v>
          </cell>
          <cell r="H64" t="str">
            <v>0</v>
          </cell>
        </row>
        <row r="65">
          <cell r="B65" t="str">
            <v>25121224010304</v>
          </cell>
          <cell r="C65" t="str">
            <v>徐秋霞</v>
          </cell>
        </row>
        <row r="65">
          <cell r="F65" t="str">
            <v>0</v>
          </cell>
          <cell r="G65" t="str">
            <v>0</v>
          </cell>
          <cell r="H65" t="str">
            <v>0</v>
          </cell>
        </row>
        <row r="66">
          <cell r="B66" t="str">
            <v>25121224010305</v>
          </cell>
          <cell r="C66" t="str">
            <v>糜裕荣</v>
          </cell>
        </row>
        <row r="66">
          <cell r="F66" t="str">
            <v>68.6</v>
          </cell>
          <cell r="G66" t="str">
            <v>0</v>
          </cell>
          <cell r="H66" t="str">
            <v>68.6</v>
          </cell>
        </row>
        <row r="67">
          <cell r="B67" t="str">
            <v>25121224010306</v>
          </cell>
          <cell r="C67" t="str">
            <v>吴迪</v>
          </cell>
        </row>
        <row r="67">
          <cell r="F67" t="str">
            <v>0</v>
          </cell>
          <cell r="G67" t="str">
            <v>0</v>
          </cell>
          <cell r="H67" t="str">
            <v>0</v>
          </cell>
        </row>
        <row r="68">
          <cell r="B68" t="str">
            <v>25121224010307</v>
          </cell>
          <cell r="C68" t="str">
            <v>赵漫莎</v>
          </cell>
        </row>
        <row r="68">
          <cell r="F68" t="str">
            <v>0</v>
          </cell>
          <cell r="G68" t="str">
            <v>0</v>
          </cell>
          <cell r="H68" t="str">
            <v>0</v>
          </cell>
        </row>
        <row r="69">
          <cell r="B69" t="str">
            <v>25121224010308</v>
          </cell>
          <cell r="C69" t="str">
            <v>向欢欢</v>
          </cell>
        </row>
        <row r="69">
          <cell r="F69" t="str">
            <v>70.4</v>
          </cell>
          <cell r="G69" t="str">
            <v>0</v>
          </cell>
          <cell r="H69" t="str">
            <v>70.4</v>
          </cell>
        </row>
        <row r="70">
          <cell r="B70" t="str">
            <v>25121224010309</v>
          </cell>
          <cell r="C70" t="str">
            <v>马恩议</v>
          </cell>
        </row>
        <row r="70">
          <cell r="F70" t="str">
            <v>56.2</v>
          </cell>
          <cell r="G70" t="str">
            <v>0</v>
          </cell>
          <cell r="H70" t="str">
            <v>56.2</v>
          </cell>
        </row>
        <row r="71">
          <cell r="B71" t="str">
            <v>25121224010310</v>
          </cell>
          <cell r="C71" t="str">
            <v>郭正菊</v>
          </cell>
        </row>
        <row r="71">
          <cell r="F71" t="str">
            <v>0</v>
          </cell>
          <cell r="G71" t="str">
            <v>0</v>
          </cell>
          <cell r="H71" t="str">
            <v>0</v>
          </cell>
        </row>
        <row r="72">
          <cell r="B72" t="str">
            <v>25121224010311</v>
          </cell>
          <cell r="C72" t="str">
            <v>王琴琴</v>
          </cell>
        </row>
        <row r="72">
          <cell r="F72" t="str">
            <v>0</v>
          </cell>
          <cell r="G72" t="str">
            <v>0</v>
          </cell>
          <cell r="H72" t="str">
            <v>0</v>
          </cell>
        </row>
        <row r="73">
          <cell r="B73" t="str">
            <v>25121224010312</v>
          </cell>
          <cell r="C73" t="str">
            <v>王鑫</v>
          </cell>
        </row>
        <row r="73">
          <cell r="F73" t="str">
            <v>55.4</v>
          </cell>
          <cell r="G73" t="str">
            <v>0</v>
          </cell>
          <cell r="H73" t="str">
            <v>55.4</v>
          </cell>
        </row>
        <row r="74">
          <cell r="B74" t="str">
            <v>25121224010313</v>
          </cell>
          <cell r="C74" t="str">
            <v>王紫</v>
          </cell>
        </row>
        <row r="74">
          <cell r="F74" t="str">
            <v>53.8</v>
          </cell>
          <cell r="G74" t="str">
            <v>0</v>
          </cell>
          <cell r="H74" t="str">
            <v>53.8</v>
          </cell>
        </row>
        <row r="75">
          <cell r="B75" t="str">
            <v>25121224010314</v>
          </cell>
          <cell r="C75" t="str">
            <v>张彬</v>
          </cell>
        </row>
        <row r="75">
          <cell r="F75" t="str">
            <v>0</v>
          </cell>
          <cell r="G75" t="str">
            <v>0</v>
          </cell>
          <cell r="H75" t="str">
            <v>0</v>
          </cell>
        </row>
        <row r="76">
          <cell r="B76" t="str">
            <v>25121224010315</v>
          </cell>
          <cell r="C76" t="str">
            <v>石红</v>
          </cell>
        </row>
        <row r="76">
          <cell r="F76" t="str">
            <v>60.4</v>
          </cell>
          <cell r="G76" t="str">
            <v>0</v>
          </cell>
          <cell r="H76" t="str">
            <v>60.4</v>
          </cell>
        </row>
        <row r="77">
          <cell r="B77" t="str">
            <v>25121224010316</v>
          </cell>
          <cell r="C77" t="str">
            <v>李雪</v>
          </cell>
        </row>
        <row r="77">
          <cell r="F77" t="str">
            <v>0</v>
          </cell>
          <cell r="G77" t="str">
            <v>0</v>
          </cell>
          <cell r="H77" t="str">
            <v>0</v>
          </cell>
        </row>
        <row r="78">
          <cell r="B78" t="str">
            <v>25121224010317</v>
          </cell>
          <cell r="C78" t="str">
            <v>叶晓旭</v>
          </cell>
        </row>
        <row r="78">
          <cell r="F78" t="str">
            <v>58.4</v>
          </cell>
          <cell r="G78" t="str">
            <v>0</v>
          </cell>
          <cell r="H78" t="str">
            <v>58.4</v>
          </cell>
        </row>
        <row r="79">
          <cell r="B79" t="str">
            <v>25121224010318</v>
          </cell>
          <cell r="C79" t="str">
            <v>翟媛媛</v>
          </cell>
        </row>
        <row r="79">
          <cell r="F79" t="str">
            <v>58</v>
          </cell>
          <cell r="G79" t="str">
            <v>0</v>
          </cell>
          <cell r="H79" t="str">
            <v>58</v>
          </cell>
        </row>
        <row r="80">
          <cell r="B80" t="str">
            <v>25121224010319</v>
          </cell>
          <cell r="C80" t="str">
            <v>石孟婕</v>
          </cell>
        </row>
        <row r="80">
          <cell r="F80" t="str">
            <v>65.6</v>
          </cell>
          <cell r="G80" t="str">
            <v>0</v>
          </cell>
          <cell r="H80" t="str">
            <v>65.6</v>
          </cell>
        </row>
        <row r="81">
          <cell r="B81" t="str">
            <v>25121224010320</v>
          </cell>
          <cell r="C81" t="str">
            <v>周丹</v>
          </cell>
        </row>
        <row r="81">
          <cell r="F81" t="str">
            <v>54.2</v>
          </cell>
          <cell r="G81" t="str">
            <v>0</v>
          </cell>
          <cell r="H81" t="str">
            <v>54.2</v>
          </cell>
        </row>
        <row r="82">
          <cell r="B82" t="str">
            <v>25121224010321</v>
          </cell>
          <cell r="C82" t="str">
            <v>李玉娥</v>
          </cell>
        </row>
        <row r="82">
          <cell r="F82" t="str">
            <v>0</v>
          </cell>
          <cell r="G82" t="str">
            <v>0</v>
          </cell>
          <cell r="H82" t="str">
            <v>0</v>
          </cell>
        </row>
        <row r="83">
          <cell r="B83" t="str">
            <v>25121224010322</v>
          </cell>
          <cell r="C83" t="str">
            <v>高宇航</v>
          </cell>
        </row>
        <row r="83">
          <cell r="F83" t="str">
            <v>0</v>
          </cell>
          <cell r="G83" t="str">
            <v>0</v>
          </cell>
          <cell r="H83" t="str">
            <v>0</v>
          </cell>
        </row>
        <row r="84">
          <cell r="B84" t="str">
            <v>25121224010323</v>
          </cell>
          <cell r="C84" t="str">
            <v>刘粤东</v>
          </cell>
        </row>
        <row r="84">
          <cell r="F84" t="str">
            <v>57.4</v>
          </cell>
          <cell r="G84" t="str">
            <v>0</v>
          </cell>
          <cell r="H84" t="str">
            <v>57.4</v>
          </cell>
        </row>
        <row r="85">
          <cell r="B85" t="str">
            <v>25121224010324</v>
          </cell>
          <cell r="C85" t="str">
            <v>侯嫚</v>
          </cell>
        </row>
        <row r="85">
          <cell r="F85" t="str">
            <v>58.4</v>
          </cell>
          <cell r="G85" t="str">
            <v>0</v>
          </cell>
          <cell r="H85" t="str">
            <v>58.4</v>
          </cell>
        </row>
        <row r="86">
          <cell r="B86" t="str">
            <v>25121224010325</v>
          </cell>
          <cell r="C86" t="str">
            <v>杨孟</v>
          </cell>
        </row>
        <row r="86">
          <cell r="F86" t="str">
            <v>64.8</v>
          </cell>
          <cell r="G86" t="str">
            <v>0</v>
          </cell>
          <cell r="H86" t="str">
            <v>64.8</v>
          </cell>
        </row>
        <row r="87">
          <cell r="B87" t="str">
            <v>25121224010326</v>
          </cell>
          <cell r="C87" t="str">
            <v>黄亚芳</v>
          </cell>
        </row>
        <row r="87">
          <cell r="F87" t="str">
            <v>52.2</v>
          </cell>
          <cell r="G87" t="str">
            <v>0</v>
          </cell>
          <cell r="H87" t="str">
            <v>52.2</v>
          </cell>
        </row>
        <row r="88">
          <cell r="B88" t="str">
            <v>25121224010327</v>
          </cell>
          <cell r="C88" t="str">
            <v>殷行</v>
          </cell>
        </row>
        <row r="88">
          <cell r="F88" t="str">
            <v>58.2</v>
          </cell>
          <cell r="G88" t="str">
            <v>0</v>
          </cell>
          <cell r="H88" t="str">
            <v>58.2</v>
          </cell>
        </row>
        <row r="89">
          <cell r="B89" t="str">
            <v>25121224010328</v>
          </cell>
          <cell r="C89" t="str">
            <v>周贞曼</v>
          </cell>
        </row>
        <row r="89">
          <cell r="F89" t="str">
            <v>0</v>
          </cell>
          <cell r="G89" t="str">
            <v>0</v>
          </cell>
          <cell r="H89" t="str">
            <v>0</v>
          </cell>
        </row>
        <row r="90">
          <cell r="B90" t="str">
            <v>25121224010329</v>
          </cell>
          <cell r="C90" t="str">
            <v>聂娇</v>
          </cell>
        </row>
        <row r="90">
          <cell r="F90" t="str">
            <v>0</v>
          </cell>
          <cell r="G90" t="str">
            <v>0</v>
          </cell>
          <cell r="H90" t="str">
            <v>0</v>
          </cell>
        </row>
        <row r="91">
          <cell r="B91" t="str">
            <v>25121224010330</v>
          </cell>
          <cell r="C91" t="str">
            <v>王娜</v>
          </cell>
        </row>
        <row r="91">
          <cell r="F91" t="str">
            <v>0</v>
          </cell>
          <cell r="G91" t="str">
            <v>0</v>
          </cell>
          <cell r="H91" t="str">
            <v>0</v>
          </cell>
        </row>
        <row r="92">
          <cell r="B92" t="str">
            <v>25121224010401</v>
          </cell>
          <cell r="C92" t="str">
            <v>张聪</v>
          </cell>
        </row>
        <row r="92">
          <cell r="F92" t="str">
            <v>47.6</v>
          </cell>
          <cell r="G92" t="str">
            <v>0</v>
          </cell>
          <cell r="H92" t="str">
            <v>47.6</v>
          </cell>
        </row>
        <row r="93">
          <cell r="B93" t="str">
            <v>25121224010402</v>
          </cell>
          <cell r="C93" t="str">
            <v>彭玉朋</v>
          </cell>
        </row>
        <row r="93">
          <cell r="F93" t="str">
            <v>66.4</v>
          </cell>
          <cell r="G93" t="str">
            <v>0</v>
          </cell>
          <cell r="H93" t="str">
            <v>66.4</v>
          </cell>
        </row>
        <row r="94">
          <cell r="B94" t="str">
            <v>25121224010403</v>
          </cell>
          <cell r="C94" t="str">
            <v>韩顺权</v>
          </cell>
        </row>
        <row r="94">
          <cell r="F94" t="str">
            <v>59.4</v>
          </cell>
          <cell r="G94" t="str">
            <v>0</v>
          </cell>
          <cell r="H94" t="str">
            <v>59.4</v>
          </cell>
        </row>
        <row r="95">
          <cell r="B95" t="str">
            <v>25121224010404</v>
          </cell>
          <cell r="C95" t="str">
            <v>翟镜</v>
          </cell>
        </row>
        <row r="95">
          <cell r="F95" t="str">
            <v>0</v>
          </cell>
          <cell r="G95" t="str">
            <v>0</v>
          </cell>
          <cell r="H95" t="str">
            <v>0</v>
          </cell>
        </row>
        <row r="96">
          <cell r="B96" t="str">
            <v>25121224010405</v>
          </cell>
          <cell r="C96" t="str">
            <v>常国印</v>
          </cell>
        </row>
        <row r="96">
          <cell r="F96" t="str">
            <v>52.2</v>
          </cell>
          <cell r="G96" t="str">
            <v>0</v>
          </cell>
          <cell r="H96" t="str">
            <v>52.2</v>
          </cell>
        </row>
        <row r="97">
          <cell r="B97" t="str">
            <v>25121224010406</v>
          </cell>
          <cell r="C97" t="str">
            <v>徐欢</v>
          </cell>
        </row>
        <row r="97">
          <cell r="F97" t="str">
            <v>66.4</v>
          </cell>
          <cell r="G97" t="str">
            <v>0</v>
          </cell>
          <cell r="H97" t="str">
            <v>66.4</v>
          </cell>
        </row>
        <row r="98">
          <cell r="B98" t="str">
            <v>25121224010407</v>
          </cell>
          <cell r="C98" t="str">
            <v>郭加发</v>
          </cell>
        </row>
        <row r="98">
          <cell r="F98" t="str">
            <v>64.6</v>
          </cell>
          <cell r="G98" t="str">
            <v>0</v>
          </cell>
          <cell r="H98" t="str">
            <v>64.6</v>
          </cell>
        </row>
        <row r="99">
          <cell r="B99" t="str">
            <v>25121224010408</v>
          </cell>
          <cell r="C99" t="str">
            <v>张莎</v>
          </cell>
        </row>
        <row r="99">
          <cell r="F99" t="str">
            <v>68.8</v>
          </cell>
          <cell r="G99" t="str">
            <v>0</v>
          </cell>
          <cell r="H99" t="str">
            <v>68.8</v>
          </cell>
        </row>
        <row r="100">
          <cell r="B100" t="str">
            <v>25121224010409</v>
          </cell>
          <cell r="C100" t="str">
            <v>李明艳</v>
          </cell>
        </row>
        <row r="100">
          <cell r="F100" t="str">
            <v>0</v>
          </cell>
          <cell r="G100" t="str">
            <v>0</v>
          </cell>
          <cell r="H100" t="str">
            <v>0</v>
          </cell>
        </row>
        <row r="101">
          <cell r="B101" t="str">
            <v>25121224010410</v>
          </cell>
          <cell r="C101" t="str">
            <v>孙严美</v>
          </cell>
        </row>
        <row r="101">
          <cell r="F101" t="str">
            <v>0</v>
          </cell>
          <cell r="G101" t="str">
            <v>0</v>
          </cell>
          <cell r="H101" t="str">
            <v>0</v>
          </cell>
        </row>
        <row r="102">
          <cell r="B102" t="str">
            <v>25121224010411</v>
          </cell>
          <cell r="C102" t="str">
            <v>李龙</v>
          </cell>
        </row>
        <row r="102">
          <cell r="F102" t="str">
            <v>0</v>
          </cell>
          <cell r="G102" t="str">
            <v>0</v>
          </cell>
          <cell r="H102" t="str">
            <v>0</v>
          </cell>
        </row>
        <row r="103">
          <cell r="B103" t="str">
            <v>25121224010412</v>
          </cell>
          <cell r="C103" t="str">
            <v>成义</v>
          </cell>
        </row>
        <row r="103">
          <cell r="F103" t="str">
            <v>56.4</v>
          </cell>
          <cell r="G103" t="str">
            <v>0</v>
          </cell>
          <cell r="H103" t="str">
            <v>56.4</v>
          </cell>
        </row>
        <row r="104">
          <cell r="B104" t="str">
            <v>25121224010413</v>
          </cell>
          <cell r="C104" t="str">
            <v>周涛</v>
          </cell>
        </row>
        <row r="104">
          <cell r="F104" t="str">
            <v>63</v>
          </cell>
          <cell r="G104" t="str">
            <v>0</v>
          </cell>
          <cell r="H104" t="str">
            <v>63</v>
          </cell>
        </row>
        <row r="105">
          <cell r="B105" t="str">
            <v>25121224010414</v>
          </cell>
          <cell r="C105" t="str">
            <v>李玉丹</v>
          </cell>
        </row>
        <row r="105">
          <cell r="F105" t="str">
            <v>58.4</v>
          </cell>
          <cell r="G105" t="str">
            <v>0</v>
          </cell>
          <cell r="H105" t="str">
            <v>58.4</v>
          </cell>
        </row>
        <row r="106">
          <cell r="B106" t="str">
            <v>25121224010415</v>
          </cell>
          <cell r="C106" t="str">
            <v>曹凯圣</v>
          </cell>
        </row>
        <row r="106">
          <cell r="F106" t="str">
            <v>59.8</v>
          </cell>
          <cell r="G106" t="str">
            <v>0</v>
          </cell>
          <cell r="H106" t="str">
            <v>59.8</v>
          </cell>
        </row>
        <row r="107">
          <cell r="B107" t="str">
            <v>25121224010416</v>
          </cell>
          <cell r="C107" t="str">
            <v>高明杰</v>
          </cell>
        </row>
        <row r="107">
          <cell r="F107" t="str">
            <v>65.2</v>
          </cell>
          <cell r="G107" t="str">
            <v>0</v>
          </cell>
          <cell r="H107" t="str">
            <v>65.2</v>
          </cell>
        </row>
        <row r="108">
          <cell r="B108" t="str">
            <v>25121224010417</v>
          </cell>
          <cell r="C108" t="str">
            <v>张诗语</v>
          </cell>
        </row>
        <row r="108">
          <cell r="F108" t="str">
            <v>0</v>
          </cell>
          <cell r="G108" t="str">
            <v>0</v>
          </cell>
          <cell r="H108" t="str">
            <v>0</v>
          </cell>
        </row>
        <row r="109">
          <cell r="B109" t="str">
            <v>25121224010418</v>
          </cell>
          <cell r="C109" t="str">
            <v>王晓倩</v>
          </cell>
        </row>
        <row r="109">
          <cell r="F109" t="str">
            <v>65.2</v>
          </cell>
          <cell r="G109" t="str">
            <v>0</v>
          </cell>
          <cell r="H109" t="str">
            <v>65.2</v>
          </cell>
        </row>
        <row r="110">
          <cell r="B110" t="str">
            <v>25121224010419</v>
          </cell>
          <cell r="C110" t="str">
            <v>石远洋</v>
          </cell>
        </row>
        <row r="110">
          <cell r="F110" t="str">
            <v>52.8</v>
          </cell>
          <cell r="G110" t="str">
            <v>0</v>
          </cell>
          <cell r="H110" t="str">
            <v>52.8</v>
          </cell>
        </row>
        <row r="111">
          <cell r="B111" t="str">
            <v>25121224010420</v>
          </cell>
          <cell r="C111" t="str">
            <v>李正春</v>
          </cell>
        </row>
        <row r="111">
          <cell r="F111" t="str">
            <v>53.4</v>
          </cell>
          <cell r="G111" t="str">
            <v>0</v>
          </cell>
          <cell r="H111" t="str">
            <v>53.4</v>
          </cell>
        </row>
        <row r="112">
          <cell r="B112" t="str">
            <v>25121224010421</v>
          </cell>
          <cell r="C112" t="str">
            <v>吴婷</v>
          </cell>
        </row>
        <row r="112">
          <cell r="F112" t="str">
            <v>49</v>
          </cell>
          <cell r="G112" t="str">
            <v>0</v>
          </cell>
          <cell r="H112" t="str">
            <v>49</v>
          </cell>
        </row>
        <row r="113">
          <cell r="B113" t="str">
            <v>25121224010422</v>
          </cell>
          <cell r="C113" t="str">
            <v>张杰</v>
          </cell>
        </row>
        <row r="113">
          <cell r="F113" t="str">
            <v>0</v>
          </cell>
          <cell r="G113" t="str">
            <v>0</v>
          </cell>
          <cell r="H113" t="str">
            <v>0</v>
          </cell>
        </row>
        <row r="114">
          <cell r="B114" t="str">
            <v>25121224010423</v>
          </cell>
          <cell r="C114" t="str">
            <v>罗娇</v>
          </cell>
        </row>
        <row r="114">
          <cell r="F114" t="str">
            <v>61.4</v>
          </cell>
          <cell r="G114" t="str">
            <v>0</v>
          </cell>
          <cell r="H114" t="str">
            <v>61.4</v>
          </cell>
        </row>
        <row r="115">
          <cell r="B115" t="str">
            <v>25121224010424</v>
          </cell>
          <cell r="C115" t="str">
            <v>郭莎</v>
          </cell>
        </row>
        <row r="115">
          <cell r="F115" t="str">
            <v>58</v>
          </cell>
          <cell r="G115" t="str">
            <v>0</v>
          </cell>
          <cell r="H115" t="str">
            <v>58</v>
          </cell>
        </row>
        <row r="116">
          <cell r="B116" t="str">
            <v>25121224010425</v>
          </cell>
          <cell r="C116" t="str">
            <v>熊发军</v>
          </cell>
        </row>
        <row r="116">
          <cell r="F116" t="str">
            <v>0</v>
          </cell>
          <cell r="G116" t="str">
            <v>0</v>
          </cell>
          <cell r="H116" t="str">
            <v>0</v>
          </cell>
        </row>
        <row r="117">
          <cell r="B117" t="str">
            <v>25121224010426</v>
          </cell>
          <cell r="C117" t="str">
            <v>梁运</v>
          </cell>
        </row>
        <row r="117">
          <cell r="F117" t="str">
            <v>0</v>
          </cell>
          <cell r="G117" t="str">
            <v>0</v>
          </cell>
          <cell r="H117" t="str">
            <v>0</v>
          </cell>
        </row>
        <row r="118">
          <cell r="B118" t="str">
            <v>25121224010427</v>
          </cell>
          <cell r="C118" t="str">
            <v>王琴</v>
          </cell>
        </row>
        <row r="118">
          <cell r="F118" t="str">
            <v>0</v>
          </cell>
          <cell r="G118" t="str">
            <v>0</v>
          </cell>
          <cell r="H118" t="str">
            <v>0</v>
          </cell>
        </row>
        <row r="119">
          <cell r="B119" t="str">
            <v>25121224010428</v>
          </cell>
          <cell r="C119" t="str">
            <v>廖楠欣</v>
          </cell>
        </row>
        <row r="119">
          <cell r="F119" t="str">
            <v>0</v>
          </cell>
          <cell r="G119" t="str">
            <v>0</v>
          </cell>
          <cell r="H119" t="str">
            <v>0</v>
          </cell>
        </row>
        <row r="120">
          <cell r="B120" t="str">
            <v>25121224010429</v>
          </cell>
          <cell r="C120" t="str">
            <v>陈文杰</v>
          </cell>
        </row>
        <row r="120">
          <cell r="F120" t="str">
            <v>0</v>
          </cell>
          <cell r="G120" t="str">
            <v>0</v>
          </cell>
          <cell r="H120" t="str">
            <v>0</v>
          </cell>
        </row>
        <row r="121">
          <cell r="B121" t="str">
            <v>25121224010430</v>
          </cell>
          <cell r="C121" t="str">
            <v>吴丽</v>
          </cell>
        </row>
        <row r="121">
          <cell r="F121" t="str">
            <v>64</v>
          </cell>
          <cell r="G121" t="str">
            <v>0</v>
          </cell>
          <cell r="H121" t="str">
            <v>64</v>
          </cell>
        </row>
        <row r="122">
          <cell r="B122" t="str">
            <v>25121224010501</v>
          </cell>
          <cell r="C122" t="str">
            <v>曾涛</v>
          </cell>
        </row>
        <row r="122">
          <cell r="F122" t="str">
            <v>0</v>
          </cell>
          <cell r="G122" t="str">
            <v>0</v>
          </cell>
          <cell r="H122" t="str">
            <v>0</v>
          </cell>
        </row>
        <row r="123">
          <cell r="B123" t="str">
            <v>25121224010502</v>
          </cell>
          <cell r="C123" t="str">
            <v>袁婷</v>
          </cell>
        </row>
        <row r="123">
          <cell r="F123" t="str">
            <v>0</v>
          </cell>
          <cell r="G123" t="str">
            <v>0</v>
          </cell>
          <cell r="H123" t="str">
            <v>0</v>
          </cell>
        </row>
        <row r="124">
          <cell r="B124" t="str">
            <v>25121224010503</v>
          </cell>
          <cell r="C124" t="str">
            <v>魏娟</v>
          </cell>
        </row>
        <row r="124">
          <cell r="F124" t="str">
            <v>55.8</v>
          </cell>
          <cell r="G124" t="str">
            <v>0</v>
          </cell>
          <cell r="H124" t="str">
            <v>55.8</v>
          </cell>
        </row>
        <row r="125">
          <cell r="B125" t="str">
            <v>25121224010504</v>
          </cell>
          <cell r="C125" t="str">
            <v>陈举菊</v>
          </cell>
        </row>
        <row r="125">
          <cell r="F125" t="str">
            <v>0</v>
          </cell>
          <cell r="G125" t="str">
            <v>0</v>
          </cell>
          <cell r="H125" t="str">
            <v>0</v>
          </cell>
        </row>
        <row r="126">
          <cell r="B126" t="str">
            <v>25121224010505</v>
          </cell>
          <cell r="C126" t="str">
            <v>吴传丽</v>
          </cell>
        </row>
        <row r="126">
          <cell r="F126" t="str">
            <v>0</v>
          </cell>
          <cell r="G126" t="str">
            <v>0</v>
          </cell>
          <cell r="H126" t="str">
            <v>0</v>
          </cell>
        </row>
        <row r="127">
          <cell r="B127" t="str">
            <v>25121224010506</v>
          </cell>
          <cell r="C127" t="str">
            <v>余大伟</v>
          </cell>
        </row>
        <row r="127">
          <cell r="F127" t="str">
            <v>59.8</v>
          </cell>
          <cell r="G127" t="str">
            <v>0</v>
          </cell>
          <cell r="H127" t="str">
            <v>59.8</v>
          </cell>
        </row>
        <row r="128">
          <cell r="B128" t="str">
            <v>25121224010507</v>
          </cell>
          <cell r="C128" t="str">
            <v>赵富贵</v>
          </cell>
        </row>
        <row r="128">
          <cell r="F128" t="str">
            <v>54.4</v>
          </cell>
          <cell r="G128" t="str">
            <v>0</v>
          </cell>
          <cell r="H128" t="str">
            <v>54.4</v>
          </cell>
        </row>
        <row r="129">
          <cell r="B129" t="str">
            <v>25121224010508</v>
          </cell>
          <cell r="C129" t="str">
            <v>李超</v>
          </cell>
        </row>
        <row r="129">
          <cell r="F129" t="str">
            <v>56.4</v>
          </cell>
          <cell r="G129" t="str">
            <v>0</v>
          </cell>
          <cell r="H129" t="str">
            <v>56.4</v>
          </cell>
        </row>
        <row r="130">
          <cell r="B130" t="str">
            <v>25121224010509</v>
          </cell>
          <cell r="C130" t="str">
            <v>赵婷婷</v>
          </cell>
        </row>
        <row r="130">
          <cell r="F130" t="str">
            <v>0</v>
          </cell>
          <cell r="G130" t="str">
            <v>0</v>
          </cell>
          <cell r="H130" t="str">
            <v>0</v>
          </cell>
        </row>
        <row r="131">
          <cell r="B131" t="str">
            <v>25121224010510</v>
          </cell>
          <cell r="C131" t="str">
            <v>唐丽</v>
          </cell>
        </row>
        <row r="131">
          <cell r="F131" t="str">
            <v>69.6</v>
          </cell>
          <cell r="G131" t="str">
            <v>0</v>
          </cell>
          <cell r="H131" t="str">
            <v>69.6</v>
          </cell>
        </row>
        <row r="132">
          <cell r="B132" t="str">
            <v>25121224010511</v>
          </cell>
          <cell r="C132" t="str">
            <v>曾静</v>
          </cell>
        </row>
        <row r="132">
          <cell r="F132" t="str">
            <v>0</v>
          </cell>
          <cell r="G132" t="str">
            <v>0</v>
          </cell>
          <cell r="H132" t="str">
            <v>0</v>
          </cell>
        </row>
        <row r="133">
          <cell r="B133" t="str">
            <v>25121224010512</v>
          </cell>
          <cell r="C133" t="str">
            <v>吕任</v>
          </cell>
        </row>
        <row r="133">
          <cell r="F133" t="str">
            <v>57.8</v>
          </cell>
          <cell r="G133" t="str">
            <v>0</v>
          </cell>
          <cell r="H133" t="str">
            <v>57.8</v>
          </cell>
        </row>
        <row r="134">
          <cell r="B134" t="str">
            <v>25121224010513</v>
          </cell>
          <cell r="C134" t="str">
            <v>杨桃红</v>
          </cell>
        </row>
        <row r="134">
          <cell r="F134" t="str">
            <v>51.8</v>
          </cell>
          <cell r="G134" t="str">
            <v>0</v>
          </cell>
          <cell r="H134" t="str">
            <v>51.8</v>
          </cell>
        </row>
        <row r="135">
          <cell r="B135" t="str">
            <v>25121224010514</v>
          </cell>
          <cell r="C135" t="str">
            <v>邓娇</v>
          </cell>
        </row>
        <row r="135">
          <cell r="F135" t="str">
            <v>61.6</v>
          </cell>
          <cell r="G135" t="str">
            <v>0</v>
          </cell>
          <cell r="H135" t="str">
            <v>61.6</v>
          </cell>
        </row>
        <row r="136">
          <cell r="B136" t="str">
            <v>25121224010515</v>
          </cell>
          <cell r="C136" t="str">
            <v>李照雪</v>
          </cell>
        </row>
        <row r="136">
          <cell r="F136" t="str">
            <v>59.6</v>
          </cell>
          <cell r="G136" t="str">
            <v>0</v>
          </cell>
          <cell r="H136" t="str">
            <v>59.6</v>
          </cell>
        </row>
        <row r="137">
          <cell r="B137" t="str">
            <v>25121224010516</v>
          </cell>
          <cell r="C137" t="str">
            <v>任宇明</v>
          </cell>
        </row>
        <row r="137">
          <cell r="F137" t="str">
            <v>65.4</v>
          </cell>
          <cell r="G137" t="str">
            <v>0</v>
          </cell>
          <cell r="H137" t="str">
            <v>65.4</v>
          </cell>
        </row>
        <row r="138">
          <cell r="B138" t="str">
            <v>25121224010517</v>
          </cell>
          <cell r="C138" t="str">
            <v>温永珍</v>
          </cell>
        </row>
        <row r="138">
          <cell r="F138" t="str">
            <v>64</v>
          </cell>
          <cell r="G138" t="str">
            <v>0</v>
          </cell>
          <cell r="H138" t="str">
            <v>64</v>
          </cell>
        </row>
        <row r="139">
          <cell r="B139" t="str">
            <v>25121224010518</v>
          </cell>
          <cell r="C139" t="str">
            <v>张禹</v>
          </cell>
        </row>
        <row r="139">
          <cell r="F139" t="str">
            <v>62.6</v>
          </cell>
          <cell r="G139" t="str">
            <v>0</v>
          </cell>
          <cell r="H139" t="str">
            <v>62.6</v>
          </cell>
        </row>
        <row r="140">
          <cell r="B140" t="str">
            <v>25121224010519</v>
          </cell>
          <cell r="C140" t="str">
            <v>陈玉萍</v>
          </cell>
        </row>
        <row r="140">
          <cell r="F140" t="str">
            <v>64.2</v>
          </cell>
          <cell r="G140" t="str">
            <v>0</v>
          </cell>
          <cell r="H140" t="str">
            <v>64.2</v>
          </cell>
        </row>
        <row r="141">
          <cell r="B141" t="str">
            <v>25121224010520</v>
          </cell>
          <cell r="C141" t="str">
            <v>陈钰</v>
          </cell>
        </row>
        <row r="141">
          <cell r="F141" t="str">
            <v>0</v>
          </cell>
          <cell r="G141" t="str">
            <v>0</v>
          </cell>
          <cell r="H141" t="str">
            <v>0</v>
          </cell>
        </row>
        <row r="142">
          <cell r="B142" t="str">
            <v>25121224010521</v>
          </cell>
          <cell r="C142" t="str">
            <v>卢菊</v>
          </cell>
        </row>
        <row r="142">
          <cell r="F142" t="str">
            <v>63.4</v>
          </cell>
          <cell r="G142" t="str">
            <v>0</v>
          </cell>
          <cell r="H142" t="str">
            <v>63.4</v>
          </cell>
        </row>
        <row r="143">
          <cell r="B143" t="str">
            <v>25121224010522</v>
          </cell>
          <cell r="C143" t="str">
            <v>张萌</v>
          </cell>
        </row>
        <row r="143">
          <cell r="F143" t="str">
            <v>0</v>
          </cell>
          <cell r="G143" t="str">
            <v>0</v>
          </cell>
          <cell r="H143" t="str">
            <v>0</v>
          </cell>
        </row>
        <row r="144">
          <cell r="B144" t="str">
            <v>25121224010523</v>
          </cell>
          <cell r="C144" t="str">
            <v>罗雨佳</v>
          </cell>
        </row>
        <row r="144">
          <cell r="F144" t="str">
            <v>53.8</v>
          </cell>
          <cell r="G144" t="str">
            <v>0</v>
          </cell>
          <cell r="H144" t="str">
            <v>53.8</v>
          </cell>
        </row>
        <row r="145">
          <cell r="B145" t="str">
            <v>25121224010524</v>
          </cell>
          <cell r="C145" t="str">
            <v>刘泽君</v>
          </cell>
        </row>
        <row r="145">
          <cell r="F145" t="str">
            <v>62.4</v>
          </cell>
          <cell r="G145" t="str">
            <v>0</v>
          </cell>
          <cell r="H145" t="str">
            <v>62.4</v>
          </cell>
        </row>
        <row r="146">
          <cell r="B146" t="str">
            <v>25121224010525</v>
          </cell>
          <cell r="C146" t="str">
            <v>王德鸿</v>
          </cell>
        </row>
        <row r="146">
          <cell r="F146" t="str">
            <v>42.2</v>
          </cell>
          <cell r="G146" t="str">
            <v>0</v>
          </cell>
          <cell r="H146" t="str">
            <v>42.2</v>
          </cell>
        </row>
        <row r="147">
          <cell r="B147" t="str">
            <v>25121224010526</v>
          </cell>
          <cell r="C147" t="str">
            <v>邓清清</v>
          </cell>
        </row>
        <row r="147">
          <cell r="F147" t="str">
            <v>48</v>
          </cell>
          <cell r="G147" t="str">
            <v>0</v>
          </cell>
          <cell r="H147" t="str">
            <v>48</v>
          </cell>
        </row>
        <row r="148">
          <cell r="B148" t="str">
            <v>25121224010527</v>
          </cell>
          <cell r="C148" t="str">
            <v>孙雨倩</v>
          </cell>
        </row>
        <row r="148">
          <cell r="F148" t="str">
            <v>55.4</v>
          </cell>
          <cell r="G148" t="str">
            <v>0</v>
          </cell>
          <cell r="H148" t="str">
            <v>55.4</v>
          </cell>
        </row>
        <row r="149">
          <cell r="B149" t="str">
            <v>25121224010528</v>
          </cell>
          <cell r="C149" t="str">
            <v>邱怡龙</v>
          </cell>
        </row>
        <row r="149">
          <cell r="F149" t="str">
            <v>65.8</v>
          </cell>
          <cell r="G149" t="str">
            <v>0</v>
          </cell>
          <cell r="H149" t="str">
            <v>65.8</v>
          </cell>
        </row>
        <row r="150">
          <cell r="B150" t="str">
            <v>25121224010529</v>
          </cell>
          <cell r="C150" t="str">
            <v>罗瑞林</v>
          </cell>
        </row>
        <row r="150">
          <cell r="F150" t="str">
            <v>59.6</v>
          </cell>
          <cell r="G150" t="str">
            <v>0</v>
          </cell>
          <cell r="H150" t="str">
            <v>59.6</v>
          </cell>
        </row>
        <row r="151">
          <cell r="B151" t="str">
            <v>25121224010530</v>
          </cell>
          <cell r="C151" t="str">
            <v>陈涛</v>
          </cell>
        </row>
        <row r="151">
          <cell r="F151" t="str">
            <v>0</v>
          </cell>
          <cell r="G151" t="str">
            <v>0</v>
          </cell>
          <cell r="H151" t="str">
            <v>0</v>
          </cell>
        </row>
        <row r="152">
          <cell r="B152" t="str">
            <v>25121224010601</v>
          </cell>
          <cell r="C152" t="str">
            <v>赵才松</v>
          </cell>
        </row>
        <row r="152">
          <cell r="F152" t="str">
            <v>60</v>
          </cell>
          <cell r="G152" t="str">
            <v>0</v>
          </cell>
          <cell r="H152" t="str">
            <v>60</v>
          </cell>
        </row>
        <row r="153">
          <cell r="B153" t="str">
            <v>25121224010602</v>
          </cell>
          <cell r="C153" t="str">
            <v>王毓博</v>
          </cell>
        </row>
        <row r="153">
          <cell r="F153" t="str">
            <v>66.6</v>
          </cell>
          <cell r="G153" t="str">
            <v>0</v>
          </cell>
          <cell r="H153" t="str">
            <v>66.6</v>
          </cell>
        </row>
        <row r="154">
          <cell r="B154" t="str">
            <v>25121224010603</v>
          </cell>
          <cell r="C154" t="str">
            <v>方碧玉</v>
          </cell>
        </row>
        <row r="154">
          <cell r="F154" t="str">
            <v>0</v>
          </cell>
          <cell r="G154" t="str">
            <v>0</v>
          </cell>
          <cell r="H154" t="str">
            <v>0</v>
          </cell>
        </row>
        <row r="155">
          <cell r="B155" t="str">
            <v>25121224010604</v>
          </cell>
          <cell r="C155" t="str">
            <v>黄婷婷</v>
          </cell>
        </row>
        <row r="155">
          <cell r="F155" t="str">
            <v>0</v>
          </cell>
          <cell r="G155" t="str">
            <v>0</v>
          </cell>
          <cell r="H155" t="str">
            <v>0</v>
          </cell>
        </row>
        <row r="156">
          <cell r="B156" t="str">
            <v>25121224010605</v>
          </cell>
          <cell r="C156" t="str">
            <v>张江宇</v>
          </cell>
        </row>
        <row r="156">
          <cell r="F156" t="str">
            <v>0</v>
          </cell>
          <cell r="G156" t="str">
            <v>0</v>
          </cell>
          <cell r="H156" t="str">
            <v>0</v>
          </cell>
        </row>
        <row r="157">
          <cell r="B157" t="str">
            <v>25121224010606</v>
          </cell>
          <cell r="C157" t="str">
            <v>卢国军</v>
          </cell>
        </row>
        <row r="157">
          <cell r="F157" t="str">
            <v>0</v>
          </cell>
          <cell r="G157" t="str">
            <v>0</v>
          </cell>
          <cell r="H157" t="str">
            <v>0</v>
          </cell>
        </row>
        <row r="158">
          <cell r="B158" t="str">
            <v>25121224010607</v>
          </cell>
          <cell r="C158" t="str">
            <v>孙令会</v>
          </cell>
        </row>
        <row r="158">
          <cell r="F158" t="str">
            <v>0</v>
          </cell>
          <cell r="G158" t="str">
            <v>0</v>
          </cell>
          <cell r="H158" t="str">
            <v>0</v>
          </cell>
        </row>
        <row r="159">
          <cell r="B159" t="str">
            <v>25121224010608</v>
          </cell>
          <cell r="C159" t="str">
            <v>陈宇</v>
          </cell>
        </row>
        <row r="159">
          <cell r="F159" t="str">
            <v>67.8</v>
          </cell>
          <cell r="G159" t="str">
            <v>0</v>
          </cell>
          <cell r="H159" t="str">
            <v>67.8</v>
          </cell>
        </row>
        <row r="160">
          <cell r="B160" t="str">
            <v>25121224010609</v>
          </cell>
          <cell r="C160" t="str">
            <v>韩书山</v>
          </cell>
        </row>
        <row r="160">
          <cell r="F160" t="str">
            <v>0</v>
          </cell>
          <cell r="G160" t="str">
            <v>0</v>
          </cell>
          <cell r="H160" t="str">
            <v>0</v>
          </cell>
        </row>
        <row r="161">
          <cell r="B161" t="str">
            <v>25121224010610</v>
          </cell>
          <cell r="C161" t="str">
            <v>申万维</v>
          </cell>
        </row>
        <row r="161">
          <cell r="F161" t="str">
            <v>0</v>
          </cell>
          <cell r="G161" t="str">
            <v>0</v>
          </cell>
          <cell r="H161" t="str">
            <v>0</v>
          </cell>
        </row>
        <row r="162">
          <cell r="B162" t="str">
            <v>25121224010611</v>
          </cell>
          <cell r="C162" t="str">
            <v>夏麟</v>
          </cell>
        </row>
        <row r="162">
          <cell r="F162" t="str">
            <v>0</v>
          </cell>
          <cell r="G162" t="str">
            <v>0</v>
          </cell>
          <cell r="H162" t="str">
            <v>0</v>
          </cell>
        </row>
        <row r="163">
          <cell r="B163" t="str">
            <v>25121224010612</v>
          </cell>
          <cell r="C163" t="str">
            <v>杨雯涵</v>
          </cell>
        </row>
        <row r="163">
          <cell r="F163" t="str">
            <v>51.8</v>
          </cell>
          <cell r="G163" t="str">
            <v>0</v>
          </cell>
          <cell r="H163" t="str">
            <v>51.8</v>
          </cell>
        </row>
        <row r="164">
          <cell r="B164" t="str">
            <v>25121224010613</v>
          </cell>
          <cell r="C164" t="str">
            <v>王杨杨</v>
          </cell>
        </row>
        <row r="164">
          <cell r="F164" t="str">
            <v>58.2</v>
          </cell>
          <cell r="G164" t="str">
            <v>0</v>
          </cell>
          <cell r="H164" t="str">
            <v>58.2</v>
          </cell>
        </row>
        <row r="165">
          <cell r="B165" t="str">
            <v>25121224010614</v>
          </cell>
          <cell r="C165" t="str">
            <v>韩丽娟</v>
          </cell>
        </row>
        <row r="165">
          <cell r="F165" t="str">
            <v>73.2</v>
          </cell>
          <cell r="G165" t="str">
            <v>0</v>
          </cell>
          <cell r="H165" t="str">
            <v>73.2</v>
          </cell>
        </row>
        <row r="166">
          <cell r="B166" t="str">
            <v>25121224010615</v>
          </cell>
          <cell r="C166" t="str">
            <v>伍雪丽</v>
          </cell>
        </row>
        <row r="166">
          <cell r="F166" t="str">
            <v>64.8</v>
          </cell>
          <cell r="G166" t="str">
            <v>0</v>
          </cell>
          <cell r="H166" t="str">
            <v>64.8</v>
          </cell>
        </row>
        <row r="167">
          <cell r="B167" t="str">
            <v>25121224010616</v>
          </cell>
          <cell r="C167" t="str">
            <v>葛晓婷</v>
          </cell>
        </row>
        <row r="167">
          <cell r="F167" t="str">
            <v>51.4</v>
          </cell>
          <cell r="G167" t="str">
            <v>0</v>
          </cell>
          <cell r="H167" t="str">
            <v>51.4</v>
          </cell>
        </row>
        <row r="168">
          <cell r="B168" t="str">
            <v>25121224010617</v>
          </cell>
          <cell r="C168" t="str">
            <v>旷继芳</v>
          </cell>
        </row>
        <row r="168">
          <cell r="F168" t="str">
            <v>0</v>
          </cell>
          <cell r="G168" t="str">
            <v>0</v>
          </cell>
          <cell r="H168" t="str">
            <v>0</v>
          </cell>
        </row>
        <row r="169">
          <cell r="B169" t="str">
            <v>25121224010618</v>
          </cell>
          <cell r="C169" t="str">
            <v>高欢</v>
          </cell>
        </row>
        <row r="169">
          <cell r="F169" t="str">
            <v>61.6</v>
          </cell>
          <cell r="G169" t="str">
            <v>0</v>
          </cell>
          <cell r="H169" t="str">
            <v>61.6</v>
          </cell>
        </row>
        <row r="170">
          <cell r="B170" t="str">
            <v>25121224010619</v>
          </cell>
          <cell r="C170" t="str">
            <v>金绪</v>
          </cell>
        </row>
        <row r="170">
          <cell r="F170" t="str">
            <v>0</v>
          </cell>
          <cell r="G170" t="str">
            <v>0</v>
          </cell>
          <cell r="H170" t="str">
            <v>0</v>
          </cell>
        </row>
        <row r="171">
          <cell r="B171" t="str">
            <v>25121224010620</v>
          </cell>
          <cell r="C171" t="str">
            <v>伍云怀</v>
          </cell>
        </row>
        <row r="171">
          <cell r="F171" t="str">
            <v>59.2</v>
          </cell>
          <cell r="G171" t="str">
            <v>0</v>
          </cell>
          <cell r="H171" t="str">
            <v>59.2</v>
          </cell>
        </row>
        <row r="172">
          <cell r="B172" t="str">
            <v>25121224010621</v>
          </cell>
          <cell r="C172" t="str">
            <v>周丽</v>
          </cell>
        </row>
        <row r="172">
          <cell r="F172" t="str">
            <v>0</v>
          </cell>
          <cell r="G172" t="str">
            <v>0</v>
          </cell>
          <cell r="H172" t="str">
            <v>0</v>
          </cell>
        </row>
        <row r="173">
          <cell r="B173" t="str">
            <v>25121224010622</v>
          </cell>
          <cell r="C173" t="str">
            <v>陶禹</v>
          </cell>
        </row>
        <row r="173">
          <cell r="F173" t="str">
            <v>0</v>
          </cell>
          <cell r="G173" t="str">
            <v>0</v>
          </cell>
          <cell r="H173" t="str">
            <v>0</v>
          </cell>
        </row>
        <row r="174">
          <cell r="B174" t="str">
            <v>25121224010623</v>
          </cell>
          <cell r="C174" t="str">
            <v>王丽</v>
          </cell>
        </row>
        <row r="174">
          <cell r="F174" t="str">
            <v>0</v>
          </cell>
          <cell r="G174" t="str">
            <v>0</v>
          </cell>
          <cell r="H174" t="str">
            <v>0</v>
          </cell>
        </row>
        <row r="175">
          <cell r="B175" t="str">
            <v>25121224010624</v>
          </cell>
          <cell r="C175" t="str">
            <v>胡兴坤</v>
          </cell>
        </row>
        <row r="175">
          <cell r="F175" t="str">
            <v>61.6</v>
          </cell>
          <cell r="G175" t="str">
            <v>0</v>
          </cell>
          <cell r="H175" t="str">
            <v>61.6</v>
          </cell>
        </row>
        <row r="176">
          <cell r="B176" t="str">
            <v>25121224010625</v>
          </cell>
          <cell r="C176" t="str">
            <v>罗静</v>
          </cell>
        </row>
        <row r="176">
          <cell r="F176" t="str">
            <v>0</v>
          </cell>
          <cell r="G176" t="str">
            <v>0</v>
          </cell>
          <cell r="H176" t="str">
            <v>0</v>
          </cell>
        </row>
        <row r="177">
          <cell r="B177" t="str">
            <v>25121224010626</v>
          </cell>
          <cell r="C177" t="str">
            <v>李浩杰</v>
          </cell>
        </row>
        <row r="177">
          <cell r="F177" t="str">
            <v>52.2</v>
          </cell>
          <cell r="G177" t="str">
            <v>0</v>
          </cell>
          <cell r="H177" t="str">
            <v>52.2</v>
          </cell>
        </row>
        <row r="178">
          <cell r="B178" t="str">
            <v>25121224010627</v>
          </cell>
          <cell r="C178" t="str">
            <v>吕方菊</v>
          </cell>
        </row>
        <row r="178">
          <cell r="F178" t="str">
            <v>62.4</v>
          </cell>
          <cell r="G178" t="str">
            <v>0</v>
          </cell>
          <cell r="H178" t="str">
            <v>62.4</v>
          </cell>
        </row>
        <row r="179">
          <cell r="B179" t="str">
            <v>25121224010628</v>
          </cell>
          <cell r="C179" t="str">
            <v>舒洪霖</v>
          </cell>
        </row>
        <row r="179">
          <cell r="F179" t="str">
            <v>0</v>
          </cell>
          <cell r="G179" t="str">
            <v>0</v>
          </cell>
          <cell r="H179" t="str">
            <v>0</v>
          </cell>
        </row>
        <row r="180">
          <cell r="B180" t="str">
            <v>25121224010629</v>
          </cell>
          <cell r="C180" t="str">
            <v>李章菊</v>
          </cell>
        </row>
        <row r="180">
          <cell r="F180" t="str">
            <v>61.2</v>
          </cell>
          <cell r="G180" t="str">
            <v>0</v>
          </cell>
          <cell r="H180" t="str">
            <v>61.2</v>
          </cell>
        </row>
        <row r="181">
          <cell r="B181" t="str">
            <v>25121224010630</v>
          </cell>
          <cell r="C181" t="str">
            <v>罗韦</v>
          </cell>
        </row>
        <row r="181">
          <cell r="F181" t="str">
            <v>0</v>
          </cell>
          <cell r="G181" t="str">
            <v>0</v>
          </cell>
          <cell r="H181" t="str">
            <v>0</v>
          </cell>
        </row>
        <row r="182">
          <cell r="B182" t="str">
            <v>25121224010701</v>
          </cell>
          <cell r="C182" t="str">
            <v>阮麒麟</v>
          </cell>
        </row>
        <row r="182">
          <cell r="F182" t="str">
            <v>0</v>
          </cell>
          <cell r="G182" t="str">
            <v>0</v>
          </cell>
          <cell r="H182" t="str">
            <v>0</v>
          </cell>
        </row>
        <row r="183">
          <cell r="B183" t="str">
            <v>25121224010702</v>
          </cell>
          <cell r="C183" t="str">
            <v>李美玲</v>
          </cell>
        </row>
        <row r="183">
          <cell r="F183" t="str">
            <v>0</v>
          </cell>
          <cell r="G183" t="str">
            <v>0</v>
          </cell>
          <cell r="H183" t="str">
            <v>0</v>
          </cell>
        </row>
        <row r="184">
          <cell r="B184" t="str">
            <v>25121224010703</v>
          </cell>
          <cell r="C184" t="str">
            <v>陈兴理</v>
          </cell>
        </row>
        <row r="184">
          <cell r="F184" t="str">
            <v>55.8</v>
          </cell>
          <cell r="G184" t="str">
            <v>0</v>
          </cell>
          <cell r="H184" t="str">
            <v>55.8</v>
          </cell>
        </row>
        <row r="185">
          <cell r="B185" t="str">
            <v>25121224010704</v>
          </cell>
          <cell r="C185" t="str">
            <v>张虎</v>
          </cell>
        </row>
        <row r="185">
          <cell r="F185" t="str">
            <v>0</v>
          </cell>
          <cell r="G185" t="str">
            <v>0</v>
          </cell>
          <cell r="H185" t="str">
            <v>0</v>
          </cell>
        </row>
        <row r="186">
          <cell r="B186" t="str">
            <v>25121224010705</v>
          </cell>
          <cell r="C186" t="str">
            <v>王训</v>
          </cell>
        </row>
        <row r="186">
          <cell r="F186" t="str">
            <v>52.2</v>
          </cell>
          <cell r="G186" t="str">
            <v>0</v>
          </cell>
          <cell r="H186" t="str">
            <v>52.2</v>
          </cell>
        </row>
        <row r="187">
          <cell r="B187" t="str">
            <v>25121224010706</v>
          </cell>
          <cell r="C187" t="str">
            <v>吴远高</v>
          </cell>
        </row>
        <row r="187">
          <cell r="F187" t="str">
            <v>73.4</v>
          </cell>
          <cell r="G187" t="str">
            <v>0</v>
          </cell>
          <cell r="H187" t="str">
            <v>73.4</v>
          </cell>
        </row>
        <row r="188">
          <cell r="B188" t="str">
            <v>25121224010707</v>
          </cell>
          <cell r="C188" t="str">
            <v>刘贵云</v>
          </cell>
        </row>
        <row r="188">
          <cell r="F188" t="str">
            <v>47</v>
          </cell>
          <cell r="G188" t="str">
            <v>0</v>
          </cell>
          <cell r="H188" t="str">
            <v>47</v>
          </cell>
        </row>
        <row r="189">
          <cell r="B189" t="str">
            <v>25121224010708</v>
          </cell>
          <cell r="C189" t="str">
            <v>邹清月</v>
          </cell>
        </row>
        <row r="189">
          <cell r="F189" t="str">
            <v>0</v>
          </cell>
          <cell r="G189" t="str">
            <v>0</v>
          </cell>
          <cell r="H189" t="str">
            <v>0</v>
          </cell>
        </row>
        <row r="190">
          <cell r="B190" t="str">
            <v>25121224010709</v>
          </cell>
          <cell r="C190" t="str">
            <v>李欣</v>
          </cell>
        </row>
        <row r="190">
          <cell r="F190" t="str">
            <v>50.2</v>
          </cell>
          <cell r="G190" t="str">
            <v>0</v>
          </cell>
          <cell r="H190" t="str">
            <v>50.2</v>
          </cell>
        </row>
        <row r="191">
          <cell r="B191" t="str">
            <v>25121224010710</v>
          </cell>
          <cell r="C191" t="str">
            <v>熊恩秀</v>
          </cell>
        </row>
        <row r="191">
          <cell r="F191" t="str">
            <v>66.8</v>
          </cell>
          <cell r="G191" t="str">
            <v>0</v>
          </cell>
          <cell r="H191" t="str">
            <v>66.8</v>
          </cell>
        </row>
        <row r="192">
          <cell r="B192" t="str">
            <v>25121224010711</v>
          </cell>
          <cell r="C192" t="str">
            <v>杨严</v>
          </cell>
        </row>
        <row r="192">
          <cell r="F192" t="str">
            <v>62</v>
          </cell>
          <cell r="G192" t="str">
            <v>0</v>
          </cell>
          <cell r="H192" t="str">
            <v>62</v>
          </cell>
        </row>
        <row r="193">
          <cell r="B193" t="str">
            <v>25121224010712</v>
          </cell>
          <cell r="C193" t="str">
            <v>陈倩</v>
          </cell>
        </row>
        <row r="193">
          <cell r="F193" t="str">
            <v>0</v>
          </cell>
          <cell r="G193" t="str">
            <v>0</v>
          </cell>
          <cell r="H193" t="str">
            <v>0</v>
          </cell>
        </row>
        <row r="194">
          <cell r="B194" t="str">
            <v>25121224010713</v>
          </cell>
          <cell r="C194" t="str">
            <v>罗跃</v>
          </cell>
        </row>
        <row r="194">
          <cell r="F194" t="str">
            <v>0</v>
          </cell>
          <cell r="G194" t="str">
            <v>0</v>
          </cell>
          <cell r="H194" t="str">
            <v>0</v>
          </cell>
        </row>
        <row r="195">
          <cell r="B195" t="str">
            <v>25121224010714</v>
          </cell>
          <cell r="C195" t="str">
            <v>张梅</v>
          </cell>
        </row>
        <row r="195">
          <cell r="F195" t="str">
            <v>0</v>
          </cell>
          <cell r="G195" t="str">
            <v>0</v>
          </cell>
          <cell r="H195" t="str">
            <v>0</v>
          </cell>
        </row>
        <row r="196">
          <cell r="B196" t="str">
            <v>25121224010715</v>
          </cell>
          <cell r="C196" t="str">
            <v>李玉雍</v>
          </cell>
        </row>
        <row r="196">
          <cell r="F196" t="str">
            <v>63.8</v>
          </cell>
          <cell r="G196" t="str">
            <v>0</v>
          </cell>
          <cell r="H196" t="str">
            <v>63.8</v>
          </cell>
        </row>
        <row r="197">
          <cell r="B197" t="str">
            <v>25121224010716</v>
          </cell>
          <cell r="C197" t="str">
            <v>明星</v>
          </cell>
        </row>
        <row r="197">
          <cell r="F197" t="str">
            <v>51.8</v>
          </cell>
          <cell r="G197" t="str">
            <v>0</v>
          </cell>
          <cell r="H197" t="str">
            <v>51.8</v>
          </cell>
        </row>
        <row r="198">
          <cell r="B198" t="str">
            <v>25121224010717</v>
          </cell>
          <cell r="C198" t="str">
            <v>郑天龙</v>
          </cell>
        </row>
        <row r="198">
          <cell r="F198" t="str">
            <v>0</v>
          </cell>
          <cell r="G198" t="str">
            <v>0</v>
          </cell>
          <cell r="H198" t="str">
            <v>0</v>
          </cell>
        </row>
        <row r="199">
          <cell r="B199" t="str">
            <v>25121224010718</v>
          </cell>
          <cell r="C199" t="str">
            <v>凌玉婷</v>
          </cell>
        </row>
        <row r="199">
          <cell r="F199" t="str">
            <v>0</v>
          </cell>
          <cell r="G199" t="str">
            <v>0</v>
          </cell>
          <cell r="H199" t="str">
            <v>0</v>
          </cell>
        </row>
        <row r="200">
          <cell r="B200" t="str">
            <v>25121224010719</v>
          </cell>
          <cell r="C200" t="str">
            <v>杨贵吉</v>
          </cell>
        </row>
        <row r="200">
          <cell r="F200" t="str">
            <v>0</v>
          </cell>
          <cell r="G200" t="str">
            <v>0</v>
          </cell>
          <cell r="H200" t="str">
            <v>0</v>
          </cell>
        </row>
        <row r="201">
          <cell r="B201" t="str">
            <v>25121224010720</v>
          </cell>
          <cell r="C201" t="str">
            <v>朱佳佳</v>
          </cell>
        </row>
        <row r="201">
          <cell r="F201" t="str">
            <v>0</v>
          </cell>
          <cell r="G201" t="str">
            <v>0</v>
          </cell>
          <cell r="H201" t="str">
            <v>0</v>
          </cell>
        </row>
        <row r="202">
          <cell r="B202" t="str">
            <v>25121224010721</v>
          </cell>
          <cell r="C202" t="str">
            <v>肖亚红</v>
          </cell>
        </row>
        <row r="202">
          <cell r="F202" t="str">
            <v>70.8</v>
          </cell>
          <cell r="G202" t="str">
            <v>0</v>
          </cell>
          <cell r="H202" t="str">
            <v>70.8</v>
          </cell>
        </row>
        <row r="203">
          <cell r="B203" t="str">
            <v>25121224010722</v>
          </cell>
          <cell r="C203" t="str">
            <v>高佳琦</v>
          </cell>
        </row>
        <row r="203">
          <cell r="F203" t="str">
            <v>66.4</v>
          </cell>
          <cell r="G203" t="str">
            <v>0</v>
          </cell>
          <cell r="H203" t="str">
            <v>66.4</v>
          </cell>
        </row>
        <row r="204">
          <cell r="B204" t="str">
            <v>25121224010723</v>
          </cell>
          <cell r="C204" t="str">
            <v>邓宇馨</v>
          </cell>
        </row>
        <row r="204">
          <cell r="F204" t="str">
            <v>0</v>
          </cell>
          <cell r="G204" t="str">
            <v>0</v>
          </cell>
          <cell r="H204" t="str">
            <v>0</v>
          </cell>
        </row>
        <row r="205">
          <cell r="B205" t="str">
            <v>25121224010724</v>
          </cell>
          <cell r="C205" t="str">
            <v>孙顺</v>
          </cell>
        </row>
        <row r="205">
          <cell r="F205" t="str">
            <v>0</v>
          </cell>
          <cell r="G205" t="str">
            <v>0</v>
          </cell>
          <cell r="H205" t="str">
            <v>0</v>
          </cell>
        </row>
        <row r="206">
          <cell r="B206" t="str">
            <v>25121224010725</v>
          </cell>
          <cell r="C206" t="str">
            <v>吴越越</v>
          </cell>
        </row>
        <row r="206">
          <cell r="F206" t="str">
            <v>73.8</v>
          </cell>
          <cell r="G206" t="str">
            <v>0</v>
          </cell>
          <cell r="H206" t="str">
            <v>73.8</v>
          </cell>
        </row>
        <row r="207">
          <cell r="B207" t="str">
            <v>25121224010726</v>
          </cell>
          <cell r="C207" t="str">
            <v>陈鸿</v>
          </cell>
        </row>
        <row r="207">
          <cell r="F207" t="str">
            <v>0</v>
          </cell>
          <cell r="G207" t="str">
            <v>0</v>
          </cell>
          <cell r="H207" t="str">
            <v>0</v>
          </cell>
        </row>
        <row r="208">
          <cell r="B208" t="str">
            <v>25121224010727</v>
          </cell>
          <cell r="C208" t="str">
            <v>李雄</v>
          </cell>
        </row>
        <row r="208">
          <cell r="F208" t="str">
            <v>0</v>
          </cell>
          <cell r="G208" t="str">
            <v>0</v>
          </cell>
          <cell r="H208" t="str">
            <v>0</v>
          </cell>
        </row>
        <row r="209">
          <cell r="B209" t="str">
            <v>25121224010728</v>
          </cell>
          <cell r="C209" t="str">
            <v>唐爽</v>
          </cell>
        </row>
        <row r="209">
          <cell r="F209" t="str">
            <v>74.2</v>
          </cell>
          <cell r="G209" t="str">
            <v>0</v>
          </cell>
          <cell r="H209" t="str">
            <v>74.2</v>
          </cell>
        </row>
        <row r="210">
          <cell r="B210" t="str">
            <v>25121224010729</v>
          </cell>
          <cell r="C210" t="str">
            <v>邬娟</v>
          </cell>
        </row>
        <row r="210">
          <cell r="F210" t="str">
            <v>0</v>
          </cell>
          <cell r="G210" t="str">
            <v>0</v>
          </cell>
          <cell r="H210" t="str">
            <v>0</v>
          </cell>
        </row>
        <row r="211">
          <cell r="B211" t="str">
            <v>25121224010730</v>
          </cell>
          <cell r="C211" t="str">
            <v>王喜</v>
          </cell>
        </row>
        <row r="211">
          <cell r="F211" t="str">
            <v>66.2</v>
          </cell>
          <cell r="G211" t="str">
            <v>0</v>
          </cell>
          <cell r="H211" t="str">
            <v>66.2</v>
          </cell>
        </row>
        <row r="212">
          <cell r="B212" t="str">
            <v>25121224010801</v>
          </cell>
          <cell r="C212" t="str">
            <v>陶联琴</v>
          </cell>
        </row>
        <row r="212">
          <cell r="F212" t="str">
            <v>61.6</v>
          </cell>
          <cell r="G212" t="str">
            <v>0</v>
          </cell>
          <cell r="H212" t="str">
            <v>61.6</v>
          </cell>
        </row>
        <row r="213">
          <cell r="B213" t="str">
            <v>25121224010802</v>
          </cell>
          <cell r="C213" t="str">
            <v>张诗璇</v>
          </cell>
        </row>
        <row r="213">
          <cell r="F213" t="str">
            <v>0</v>
          </cell>
          <cell r="G213" t="str">
            <v>0</v>
          </cell>
          <cell r="H213" t="str">
            <v>0</v>
          </cell>
        </row>
        <row r="214">
          <cell r="B214" t="str">
            <v>25121224010803</v>
          </cell>
          <cell r="C214" t="str">
            <v>侯三妹</v>
          </cell>
        </row>
        <row r="214">
          <cell r="F214" t="str">
            <v>0</v>
          </cell>
          <cell r="G214" t="str">
            <v>0</v>
          </cell>
          <cell r="H214" t="str">
            <v>0</v>
          </cell>
        </row>
        <row r="215">
          <cell r="B215" t="str">
            <v>25121224010804</v>
          </cell>
          <cell r="C215" t="str">
            <v>马伦江</v>
          </cell>
        </row>
        <row r="215">
          <cell r="F215" t="str">
            <v>62.4</v>
          </cell>
          <cell r="G215" t="str">
            <v>0</v>
          </cell>
          <cell r="H215" t="str">
            <v>62.4</v>
          </cell>
        </row>
        <row r="216">
          <cell r="B216" t="str">
            <v>25121224010805</v>
          </cell>
          <cell r="C216" t="str">
            <v>李春田</v>
          </cell>
        </row>
        <row r="216">
          <cell r="F216" t="str">
            <v>63.2</v>
          </cell>
          <cell r="G216" t="str">
            <v>0</v>
          </cell>
          <cell r="H216" t="str">
            <v>63.2</v>
          </cell>
        </row>
        <row r="217">
          <cell r="B217" t="str">
            <v>25121224010806</v>
          </cell>
          <cell r="C217" t="str">
            <v>黎璐</v>
          </cell>
        </row>
        <row r="217">
          <cell r="F217" t="str">
            <v>0</v>
          </cell>
          <cell r="G217" t="str">
            <v>0</v>
          </cell>
          <cell r="H217" t="str">
            <v>0</v>
          </cell>
        </row>
        <row r="218">
          <cell r="B218" t="str">
            <v>25121224010807</v>
          </cell>
          <cell r="C218" t="str">
            <v>黄静</v>
          </cell>
        </row>
        <row r="218">
          <cell r="F218" t="str">
            <v>0</v>
          </cell>
          <cell r="G218" t="str">
            <v>0</v>
          </cell>
          <cell r="H218" t="str">
            <v>0</v>
          </cell>
        </row>
        <row r="219">
          <cell r="B219" t="str">
            <v>25121224010808</v>
          </cell>
          <cell r="C219" t="str">
            <v>黄爽</v>
          </cell>
        </row>
        <row r="219">
          <cell r="F219" t="str">
            <v>0</v>
          </cell>
          <cell r="G219" t="str">
            <v>0</v>
          </cell>
          <cell r="H219" t="str">
            <v>0</v>
          </cell>
        </row>
        <row r="220">
          <cell r="B220" t="str">
            <v>25121224010809</v>
          </cell>
          <cell r="C220" t="str">
            <v>李倩兰</v>
          </cell>
        </row>
        <row r="220">
          <cell r="F220" t="str">
            <v>60.8</v>
          </cell>
          <cell r="G220" t="str">
            <v>0</v>
          </cell>
          <cell r="H220" t="str">
            <v>60.8</v>
          </cell>
        </row>
        <row r="221">
          <cell r="B221" t="str">
            <v>25121224010810</v>
          </cell>
          <cell r="C221" t="str">
            <v>王海峰</v>
          </cell>
        </row>
        <row r="221">
          <cell r="F221" t="str">
            <v>0</v>
          </cell>
          <cell r="G221" t="str">
            <v>0</v>
          </cell>
          <cell r="H221" t="str">
            <v>0</v>
          </cell>
        </row>
        <row r="222">
          <cell r="B222" t="str">
            <v>25121224010811</v>
          </cell>
          <cell r="C222" t="str">
            <v>杨铱澜</v>
          </cell>
        </row>
        <row r="222">
          <cell r="F222" t="str">
            <v>0</v>
          </cell>
          <cell r="G222" t="str">
            <v>0</v>
          </cell>
          <cell r="H222" t="str">
            <v>0</v>
          </cell>
        </row>
        <row r="223">
          <cell r="B223" t="str">
            <v>25121224010812</v>
          </cell>
          <cell r="C223" t="str">
            <v>胡浩</v>
          </cell>
        </row>
        <row r="223">
          <cell r="F223" t="str">
            <v>0</v>
          </cell>
          <cell r="G223" t="str">
            <v>0</v>
          </cell>
          <cell r="H223" t="str">
            <v>0</v>
          </cell>
        </row>
        <row r="224">
          <cell r="B224" t="str">
            <v>25121224010813</v>
          </cell>
          <cell r="C224" t="str">
            <v>支青平</v>
          </cell>
        </row>
        <row r="224">
          <cell r="F224" t="str">
            <v>0</v>
          </cell>
          <cell r="G224" t="str">
            <v>0</v>
          </cell>
          <cell r="H224" t="str">
            <v>0</v>
          </cell>
        </row>
        <row r="225">
          <cell r="B225" t="str">
            <v>25121224010814</v>
          </cell>
          <cell r="C225" t="str">
            <v>赵丽梅</v>
          </cell>
        </row>
        <row r="225">
          <cell r="F225" t="str">
            <v>0</v>
          </cell>
          <cell r="G225" t="str">
            <v>0</v>
          </cell>
          <cell r="H225" t="str">
            <v>0</v>
          </cell>
        </row>
        <row r="226">
          <cell r="B226" t="str">
            <v>25121224010815</v>
          </cell>
          <cell r="C226" t="str">
            <v>杨璐</v>
          </cell>
        </row>
        <row r="226">
          <cell r="F226" t="str">
            <v>61.8</v>
          </cell>
          <cell r="G226" t="str">
            <v>0</v>
          </cell>
          <cell r="H226" t="str">
            <v>61.8</v>
          </cell>
        </row>
        <row r="227">
          <cell r="B227" t="str">
            <v>25121224010816</v>
          </cell>
          <cell r="C227" t="str">
            <v>向呈军</v>
          </cell>
        </row>
        <row r="227">
          <cell r="F227" t="str">
            <v>0</v>
          </cell>
          <cell r="G227" t="str">
            <v>0</v>
          </cell>
          <cell r="H227" t="str">
            <v>0</v>
          </cell>
        </row>
        <row r="228">
          <cell r="B228" t="str">
            <v>25121224010817</v>
          </cell>
          <cell r="C228" t="str">
            <v>常帅</v>
          </cell>
        </row>
        <row r="228">
          <cell r="F228" t="str">
            <v>68</v>
          </cell>
          <cell r="G228" t="str">
            <v>0</v>
          </cell>
          <cell r="H228" t="str">
            <v>68</v>
          </cell>
        </row>
        <row r="229">
          <cell r="B229" t="str">
            <v>25121224010818</v>
          </cell>
          <cell r="C229" t="str">
            <v>黄禹涵</v>
          </cell>
        </row>
        <row r="229">
          <cell r="F229" t="str">
            <v>0</v>
          </cell>
          <cell r="G229" t="str">
            <v>0</v>
          </cell>
          <cell r="H229" t="str">
            <v>0</v>
          </cell>
        </row>
        <row r="230">
          <cell r="B230" t="str">
            <v>25121224010819</v>
          </cell>
          <cell r="C230" t="str">
            <v>吴雪婷</v>
          </cell>
        </row>
        <row r="230">
          <cell r="F230" t="str">
            <v>57.6</v>
          </cell>
          <cell r="G230" t="str">
            <v>0</v>
          </cell>
          <cell r="H230" t="str">
            <v>57.6</v>
          </cell>
        </row>
        <row r="231">
          <cell r="B231" t="str">
            <v>25121224010820</v>
          </cell>
          <cell r="C231" t="str">
            <v>聂尧</v>
          </cell>
        </row>
        <row r="231">
          <cell r="F231" t="str">
            <v>64.8</v>
          </cell>
          <cell r="G231" t="str">
            <v>0</v>
          </cell>
          <cell r="H231" t="str">
            <v>64.8</v>
          </cell>
        </row>
        <row r="232">
          <cell r="B232" t="str">
            <v>25121224010821</v>
          </cell>
          <cell r="C232" t="str">
            <v>汪远冲</v>
          </cell>
        </row>
        <row r="232">
          <cell r="F232" t="str">
            <v>50.6</v>
          </cell>
          <cell r="G232" t="str">
            <v>0</v>
          </cell>
          <cell r="H232" t="str">
            <v>50.6</v>
          </cell>
        </row>
        <row r="233">
          <cell r="B233" t="str">
            <v>25121224010822</v>
          </cell>
          <cell r="C233" t="str">
            <v>罗成梅</v>
          </cell>
        </row>
        <row r="233">
          <cell r="F233" t="str">
            <v>0</v>
          </cell>
          <cell r="G233" t="str">
            <v>0</v>
          </cell>
          <cell r="H233" t="str">
            <v>0</v>
          </cell>
        </row>
        <row r="234">
          <cell r="B234" t="str">
            <v>25121224010823</v>
          </cell>
          <cell r="C234" t="str">
            <v>田玉明</v>
          </cell>
        </row>
        <row r="234">
          <cell r="F234" t="str">
            <v>0</v>
          </cell>
          <cell r="G234" t="str">
            <v>0</v>
          </cell>
          <cell r="H234" t="str">
            <v>0</v>
          </cell>
        </row>
        <row r="235">
          <cell r="B235" t="str">
            <v>25121224010824</v>
          </cell>
          <cell r="C235" t="str">
            <v>李梅</v>
          </cell>
        </row>
        <row r="235">
          <cell r="F235" t="str">
            <v>0</v>
          </cell>
          <cell r="G235" t="str">
            <v>0</v>
          </cell>
          <cell r="H235" t="str">
            <v>0</v>
          </cell>
        </row>
        <row r="236">
          <cell r="B236" t="str">
            <v>25121224010825</v>
          </cell>
          <cell r="C236" t="str">
            <v>薛亚琴</v>
          </cell>
        </row>
        <row r="236">
          <cell r="F236" t="str">
            <v>64</v>
          </cell>
          <cell r="G236" t="str">
            <v>0</v>
          </cell>
          <cell r="H236" t="str">
            <v>64</v>
          </cell>
        </row>
        <row r="237">
          <cell r="B237" t="str">
            <v>25121224010826</v>
          </cell>
          <cell r="C237" t="str">
            <v>郎蜜</v>
          </cell>
        </row>
        <row r="237">
          <cell r="F237" t="str">
            <v>0</v>
          </cell>
          <cell r="G237" t="str">
            <v>0</v>
          </cell>
          <cell r="H237" t="str">
            <v>0</v>
          </cell>
        </row>
        <row r="238">
          <cell r="B238" t="str">
            <v>25121224010827</v>
          </cell>
          <cell r="C238" t="str">
            <v>马小韦</v>
          </cell>
        </row>
        <row r="238">
          <cell r="F238" t="str">
            <v>0</v>
          </cell>
          <cell r="G238" t="str">
            <v>0</v>
          </cell>
          <cell r="H238" t="str">
            <v>0</v>
          </cell>
        </row>
        <row r="239">
          <cell r="B239" t="str">
            <v>25121224010828</v>
          </cell>
          <cell r="C239" t="str">
            <v>蒋帅</v>
          </cell>
        </row>
        <row r="239">
          <cell r="F239" t="str">
            <v>60</v>
          </cell>
          <cell r="G239" t="str">
            <v>0</v>
          </cell>
          <cell r="H239" t="str">
            <v>60</v>
          </cell>
        </row>
        <row r="240">
          <cell r="B240" t="str">
            <v>25121224010829</v>
          </cell>
          <cell r="C240" t="str">
            <v>陈敬遥</v>
          </cell>
        </row>
        <row r="240">
          <cell r="F240" t="str">
            <v>0</v>
          </cell>
          <cell r="G240" t="str">
            <v>0</v>
          </cell>
          <cell r="H240" t="str">
            <v>0</v>
          </cell>
        </row>
        <row r="241">
          <cell r="B241" t="str">
            <v>25121224010830</v>
          </cell>
          <cell r="C241" t="str">
            <v>朱俊滔</v>
          </cell>
        </row>
        <row r="241">
          <cell r="F241" t="str">
            <v>62.6</v>
          </cell>
          <cell r="G241" t="str">
            <v>0</v>
          </cell>
          <cell r="H241" t="str">
            <v>62.6</v>
          </cell>
        </row>
        <row r="242">
          <cell r="B242" t="str">
            <v>25121224010901</v>
          </cell>
          <cell r="C242" t="str">
            <v>方小青</v>
          </cell>
        </row>
        <row r="242">
          <cell r="F242" t="str">
            <v>0</v>
          </cell>
          <cell r="G242" t="str">
            <v>0</v>
          </cell>
          <cell r="H242" t="str">
            <v>0</v>
          </cell>
        </row>
        <row r="243">
          <cell r="B243" t="str">
            <v>25121224010902</v>
          </cell>
          <cell r="C243" t="str">
            <v>曾玙晖</v>
          </cell>
        </row>
        <row r="243">
          <cell r="F243" t="str">
            <v>0</v>
          </cell>
          <cell r="G243" t="str">
            <v>0</v>
          </cell>
          <cell r="H243" t="str">
            <v>0</v>
          </cell>
        </row>
        <row r="244">
          <cell r="B244" t="str">
            <v>25121224010903</v>
          </cell>
          <cell r="C244" t="str">
            <v>胡平</v>
          </cell>
        </row>
        <row r="244">
          <cell r="F244" t="str">
            <v>62.4</v>
          </cell>
          <cell r="G244" t="str">
            <v>0</v>
          </cell>
          <cell r="H244" t="str">
            <v>62.4</v>
          </cell>
        </row>
        <row r="245">
          <cell r="B245" t="str">
            <v>25121224010904</v>
          </cell>
          <cell r="C245" t="str">
            <v>李红梅</v>
          </cell>
        </row>
        <row r="245">
          <cell r="F245" t="str">
            <v>63.6</v>
          </cell>
          <cell r="G245" t="str">
            <v>0</v>
          </cell>
          <cell r="H245" t="str">
            <v>63.6</v>
          </cell>
        </row>
        <row r="246">
          <cell r="B246" t="str">
            <v>25121224010905</v>
          </cell>
          <cell r="C246" t="str">
            <v>王艺霖</v>
          </cell>
        </row>
        <row r="246">
          <cell r="F246" t="str">
            <v>0</v>
          </cell>
          <cell r="G246" t="str">
            <v>0</v>
          </cell>
          <cell r="H246" t="str">
            <v>0</v>
          </cell>
        </row>
        <row r="247">
          <cell r="B247" t="str">
            <v>25121224010906</v>
          </cell>
          <cell r="C247" t="str">
            <v>张翔</v>
          </cell>
        </row>
        <row r="247">
          <cell r="F247" t="str">
            <v>56</v>
          </cell>
          <cell r="G247" t="str">
            <v>0</v>
          </cell>
          <cell r="H247" t="str">
            <v>56</v>
          </cell>
        </row>
        <row r="248">
          <cell r="B248" t="str">
            <v>25121224010907</v>
          </cell>
          <cell r="C248" t="str">
            <v>叶稷</v>
          </cell>
        </row>
        <row r="248">
          <cell r="F248" t="str">
            <v>0</v>
          </cell>
          <cell r="G248" t="str">
            <v>0</v>
          </cell>
          <cell r="H248" t="str">
            <v>0</v>
          </cell>
        </row>
        <row r="249">
          <cell r="B249" t="str">
            <v>25121224010908</v>
          </cell>
          <cell r="C249" t="str">
            <v>林美</v>
          </cell>
        </row>
        <row r="249">
          <cell r="F249" t="str">
            <v>69.8</v>
          </cell>
          <cell r="G249" t="str">
            <v>0</v>
          </cell>
          <cell r="H249" t="str">
            <v>69.8</v>
          </cell>
        </row>
        <row r="250">
          <cell r="B250" t="str">
            <v>25121224010909</v>
          </cell>
          <cell r="C250" t="str">
            <v>路臻熠</v>
          </cell>
        </row>
        <row r="250">
          <cell r="F250" t="str">
            <v>0</v>
          </cell>
          <cell r="G250" t="str">
            <v>0</v>
          </cell>
          <cell r="H250" t="str">
            <v>0</v>
          </cell>
        </row>
        <row r="251">
          <cell r="B251" t="str">
            <v>25121224010910</v>
          </cell>
          <cell r="C251" t="str">
            <v>陈贵萍</v>
          </cell>
        </row>
        <row r="251">
          <cell r="F251" t="str">
            <v>62</v>
          </cell>
          <cell r="G251" t="str">
            <v>0</v>
          </cell>
          <cell r="H251" t="str">
            <v>62</v>
          </cell>
        </row>
        <row r="252">
          <cell r="B252" t="str">
            <v>25121224010911</v>
          </cell>
          <cell r="C252" t="str">
            <v>李红霞</v>
          </cell>
        </row>
        <row r="252">
          <cell r="F252" t="str">
            <v>0</v>
          </cell>
          <cell r="G252" t="str">
            <v>0</v>
          </cell>
          <cell r="H252" t="str">
            <v>0</v>
          </cell>
        </row>
        <row r="253">
          <cell r="B253" t="str">
            <v>25121224010912</v>
          </cell>
          <cell r="C253" t="str">
            <v>付文萍</v>
          </cell>
        </row>
        <row r="253">
          <cell r="F253" t="str">
            <v>0</v>
          </cell>
          <cell r="G253" t="str">
            <v>0</v>
          </cell>
          <cell r="H253" t="str">
            <v>0</v>
          </cell>
        </row>
        <row r="254">
          <cell r="B254" t="str">
            <v>25121224010913</v>
          </cell>
          <cell r="C254" t="str">
            <v>孙伟</v>
          </cell>
        </row>
        <row r="254">
          <cell r="F254" t="str">
            <v>60.4</v>
          </cell>
          <cell r="G254" t="str">
            <v>0</v>
          </cell>
          <cell r="H254" t="str">
            <v>60.4</v>
          </cell>
        </row>
        <row r="255">
          <cell r="B255" t="str">
            <v>25121224010914</v>
          </cell>
          <cell r="C255" t="str">
            <v>朱梦黎</v>
          </cell>
        </row>
        <row r="255">
          <cell r="F255" t="str">
            <v>73</v>
          </cell>
          <cell r="G255" t="str">
            <v>0</v>
          </cell>
          <cell r="H255" t="str">
            <v>73</v>
          </cell>
        </row>
        <row r="256">
          <cell r="B256" t="str">
            <v>25121224010915</v>
          </cell>
          <cell r="C256" t="str">
            <v>袁源</v>
          </cell>
        </row>
        <row r="256">
          <cell r="F256" t="str">
            <v>76.4</v>
          </cell>
          <cell r="G256" t="str">
            <v>0</v>
          </cell>
          <cell r="H256" t="str">
            <v>76.4</v>
          </cell>
        </row>
        <row r="257">
          <cell r="B257" t="str">
            <v>25121224010916</v>
          </cell>
          <cell r="C257" t="str">
            <v>张前</v>
          </cell>
        </row>
        <row r="257">
          <cell r="F257" t="str">
            <v>62.2</v>
          </cell>
          <cell r="G257" t="str">
            <v>0</v>
          </cell>
          <cell r="H257" t="str">
            <v>62.2</v>
          </cell>
        </row>
        <row r="258">
          <cell r="B258" t="str">
            <v>25121224010917</v>
          </cell>
          <cell r="C258" t="str">
            <v>韩虎</v>
          </cell>
        </row>
        <row r="258">
          <cell r="F258" t="str">
            <v>66.6</v>
          </cell>
          <cell r="G258" t="str">
            <v>0</v>
          </cell>
          <cell r="H258" t="str">
            <v>66.6</v>
          </cell>
        </row>
        <row r="259">
          <cell r="B259" t="str">
            <v>25121224010918</v>
          </cell>
          <cell r="C259" t="str">
            <v>聂琼芳</v>
          </cell>
        </row>
        <row r="259">
          <cell r="F259" t="str">
            <v>56.8</v>
          </cell>
          <cell r="G259" t="str">
            <v>0</v>
          </cell>
          <cell r="H259" t="str">
            <v>56.8</v>
          </cell>
        </row>
        <row r="260">
          <cell r="B260" t="str">
            <v>25121224010919</v>
          </cell>
          <cell r="C260" t="str">
            <v>吴嘉璐</v>
          </cell>
        </row>
        <row r="260">
          <cell r="F260" t="str">
            <v>0</v>
          </cell>
          <cell r="G260" t="str">
            <v>0</v>
          </cell>
          <cell r="H260" t="str">
            <v>0</v>
          </cell>
        </row>
        <row r="261">
          <cell r="B261" t="str">
            <v>25121224010920</v>
          </cell>
          <cell r="C261" t="str">
            <v>石丽萍</v>
          </cell>
        </row>
        <row r="261">
          <cell r="F261" t="str">
            <v>51.2</v>
          </cell>
          <cell r="G261" t="str">
            <v>0</v>
          </cell>
          <cell r="H261" t="str">
            <v>51.2</v>
          </cell>
        </row>
        <row r="262">
          <cell r="B262" t="str">
            <v>25121224010921</v>
          </cell>
          <cell r="C262" t="str">
            <v>张倩</v>
          </cell>
        </row>
        <row r="262">
          <cell r="F262" t="str">
            <v>0</v>
          </cell>
          <cell r="G262" t="str">
            <v>0</v>
          </cell>
          <cell r="H262" t="str">
            <v>0</v>
          </cell>
        </row>
        <row r="263">
          <cell r="B263" t="str">
            <v>25121224010922</v>
          </cell>
          <cell r="C263" t="str">
            <v>蒙兴华</v>
          </cell>
        </row>
        <row r="263">
          <cell r="F263" t="str">
            <v>0</v>
          </cell>
          <cell r="G263" t="str">
            <v>0</v>
          </cell>
          <cell r="H263" t="str">
            <v>0</v>
          </cell>
        </row>
        <row r="264">
          <cell r="B264" t="str">
            <v>25121224010923</v>
          </cell>
          <cell r="C264" t="str">
            <v>赵松</v>
          </cell>
        </row>
        <row r="264">
          <cell r="F264" t="str">
            <v>69.2</v>
          </cell>
          <cell r="G264" t="str">
            <v>0</v>
          </cell>
          <cell r="H264" t="str">
            <v>69.2</v>
          </cell>
        </row>
        <row r="265">
          <cell r="B265" t="str">
            <v>25121224010924</v>
          </cell>
          <cell r="C265" t="str">
            <v>徐旺</v>
          </cell>
        </row>
        <row r="265">
          <cell r="F265" t="str">
            <v>0</v>
          </cell>
          <cell r="G265" t="str">
            <v>0</v>
          </cell>
          <cell r="H265" t="str">
            <v>0</v>
          </cell>
        </row>
        <row r="266">
          <cell r="B266" t="str">
            <v>25121224010925</v>
          </cell>
          <cell r="C266" t="str">
            <v>王江燕</v>
          </cell>
        </row>
        <row r="266">
          <cell r="F266" t="str">
            <v>64.8</v>
          </cell>
          <cell r="G266" t="str">
            <v>0</v>
          </cell>
          <cell r="H266" t="str">
            <v>64.8</v>
          </cell>
        </row>
        <row r="267">
          <cell r="B267" t="str">
            <v>25121224010926</v>
          </cell>
          <cell r="C267" t="str">
            <v>王春</v>
          </cell>
        </row>
        <row r="267">
          <cell r="F267" t="str">
            <v>70.4</v>
          </cell>
          <cell r="G267" t="str">
            <v>0</v>
          </cell>
          <cell r="H267" t="str">
            <v>70.4</v>
          </cell>
        </row>
        <row r="268">
          <cell r="B268" t="str">
            <v>25121224010927</v>
          </cell>
          <cell r="C268" t="str">
            <v>邱浪霞</v>
          </cell>
        </row>
        <row r="268">
          <cell r="F268" t="str">
            <v>59.2</v>
          </cell>
          <cell r="G268" t="str">
            <v>0</v>
          </cell>
          <cell r="H268" t="str">
            <v>59.2</v>
          </cell>
        </row>
        <row r="269">
          <cell r="B269" t="str">
            <v>25121224010928</v>
          </cell>
          <cell r="C269" t="str">
            <v>陈诺</v>
          </cell>
        </row>
        <row r="269">
          <cell r="F269" t="str">
            <v>59.4</v>
          </cell>
          <cell r="G269" t="str">
            <v>0</v>
          </cell>
          <cell r="H269" t="str">
            <v>59.4</v>
          </cell>
        </row>
        <row r="270">
          <cell r="B270" t="str">
            <v>25121224010929</v>
          </cell>
          <cell r="C270" t="str">
            <v>高罗汉</v>
          </cell>
        </row>
        <row r="270">
          <cell r="F270" t="str">
            <v>0</v>
          </cell>
          <cell r="G270" t="str">
            <v>0</v>
          </cell>
          <cell r="H270" t="str">
            <v>0</v>
          </cell>
        </row>
        <row r="271">
          <cell r="B271" t="str">
            <v>25121224010930</v>
          </cell>
          <cell r="C271" t="str">
            <v>周龙银</v>
          </cell>
        </row>
        <row r="271">
          <cell r="F271" t="str">
            <v>0</v>
          </cell>
          <cell r="G271" t="str">
            <v>0</v>
          </cell>
          <cell r="H271" t="str">
            <v>0</v>
          </cell>
        </row>
        <row r="272">
          <cell r="B272" t="str">
            <v>25121224011001</v>
          </cell>
          <cell r="C272" t="str">
            <v>杨皓</v>
          </cell>
        </row>
        <row r="272">
          <cell r="F272" t="str">
            <v>0</v>
          </cell>
          <cell r="G272" t="str">
            <v>0</v>
          </cell>
          <cell r="H272" t="str">
            <v>0</v>
          </cell>
        </row>
        <row r="273">
          <cell r="B273" t="str">
            <v>25121224011002</v>
          </cell>
          <cell r="C273" t="str">
            <v>王建菊</v>
          </cell>
        </row>
        <row r="273">
          <cell r="F273" t="str">
            <v>0</v>
          </cell>
          <cell r="G273" t="str">
            <v>0</v>
          </cell>
          <cell r="H273" t="str">
            <v>0</v>
          </cell>
        </row>
        <row r="274">
          <cell r="B274" t="str">
            <v>25121224011003</v>
          </cell>
          <cell r="C274" t="str">
            <v>丁素</v>
          </cell>
        </row>
        <row r="274">
          <cell r="F274" t="str">
            <v>64</v>
          </cell>
          <cell r="G274" t="str">
            <v>0</v>
          </cell>
          <cell r="H274" t="str">
            <v>64</v>
          </cell>
        </row>
        <row r="275">
          <cell r="B275" t="str">
            <v>25121224011004</v>
          </cell>
          <cell r="C275" t="str">
            <v>陈烨</v>
          </cell>
        </row>
        <row r="275">
          <cell r="F275" t="str">
            <v>53.8</v>
          </cell>
          <cell r="G275" t="str">
            <v>0</v>
          </cell>
          <cell r="H275" t="str">
            <v>53.8</v>
          </cell>
        </row>
        <row r="276">
          <cell r="B276" t="str">
            <v>25121224011005</v>
          </cell>
          <cell r="C276" t="str">
            <v>赵建智</v>
          </cell>
        </row>
        <row r="276">
          <cell r="F276" t="str">
            <v>62.8</v>
          </cell>
          <cell r="G276" t="str">
            <v>0</v>
          </cell>
          <cell r="H276" t="str">
            <v>62.8</v>
          </cell>
        </row>
        <row r="277">
          <cell r="B277" t="str">
            <v>25121224011006</v>
          </cell>
          <cell r="C277" t="str">
            <v>夏荣梅</v>
          </cell>
        </row>
        <row r="277">
          <cell r="F277" t="str">
            <v>0</v>
          </cell>
          <cell r="G277" t="str">
            <v>0</v>
          </cell>
          <cell r="H277" t="str">
            <v>0</v>
          </cell>
        </row>
        <row r="278">
          <cell r="B278" t="str">
            <v>25121224011007</v>
          </cell>
          <cell r="C278" t="str">
            <v>徐丹</v>
          </cell>
        </row>
        <row r="278">
          <cell r="F278" t="str">
            <v>0</v>
          </cell>
          <cell r="G278" t="str">
            <v>0</v>
          </cell>
          <cell r="H278" t="str">
            <v>0</v>
          </cell>
        </row>
        <row r="279">
          <cell r="B279" t="str">
            <v>25121224011008</v>
          </cell>
          <cell r="C279" t="str">
            <v>张莎莎</v>
          </cell>
        </row>
        <row r="279">
          <cell r="F279" t="str">
            <v>0</v>
          </cell>
          <cell r="G279" t="str">
            <v>0</v>
          </cell>
          <cell r="H279" t="str">
            <v>0</v>
          </cell>
        </row>
        <row r="280">
          <cell r="B280" t="str">
            <v>25121224011009</v>
          </cell>
          <cell r="C280" t="str">
            <v>李桂琴</v>
          </cell>
        </row>
        <row r="280">
          <cell r="F280" t="str">
            <v>57.2</v>
          </cell>
          <cell r="G280" t="str">
            <v>0</v>
          </cell>
          <cell r="H280" t="str">
            <v>57.2</v>
          </cell>
        </row>
        <row r="281">
          <cell r="B281" t="str">
            <v>25121224011010</v>
          </cell>
          <cell r="C281" t="str">
            <v>陈垒</v>
          </cell>
        </row>
        <row r="281">
          <cell r="F281" t="str">
            <v>62</v>
          </cell>
          <cell r="G281" t="str">
            <v>0</v>
          </cell>
          <cell r="H281" t="str">
            <v>62</v>
          </cell>
        </row>
        <row r="282">
          <cell r="B282" t="str">
            <v>25121224011011</v>
          </cell>
          <cell r="C282" t="str">
            <v>田野</v>
          </cell>
        </row>
        <row r="282">
          <cell r="F282" t="str">
            <v>0</v>
          </cell>
          <cell r="G282" t="str">
            <v>0</v>
          </cell>
          <cell r="H282" t="str">
            <v>0</v>
          </cell>
        </row>
        <row r="283">
          <cell r="B283" t="str">
            <v>25121224011012</v>
          </cell>
          <cell r="C283" t="str">
            <v>李梅</v>
          </cell>
        </row>
        <row r="283">
          <cell r="F283" t="str">
            <v>73</v>
          </cell>
          <cell r="G283" t="str">
            <v>0</v>
          </cell>
          <cell r="H283" t="str">
            <v>73</v>
          </cell>
        </row>
        <row r="284">
          <cell r="B284" t="str">
            <v>25121224011013</v>
          </cell>
          <cell r="C284" t="str">
            <v>韩倩</v>
          </cell>
        </row>
        <row r="284">
          <cell r="F284" t="str">
            <v>0</v>
          </cell>
          <cell r="G284" t="str">
            <v>0</v>
          </cell>
          <cell r="H284" t="str">
            <v>0</v>
          </cell>
        </row>
        <row r="285">
          <cell r="B285" t="str">
            <v>25121224011014</v>
          </cell>
          <cell r="C285" t="str">
            <v>邓旭</v>
          </cell>
        </row>
        <row r="285">
          <cell r="F285" t="str">
            <v>0</v>
          </cell>
          <cell r="G285" t="str">
            <v>0</v>
          </cell>
          <cell r="H285" t="str">
            <v>0</v>
          </cell>
        </row>
        <row r="286">
          <cell r="B286" t="str">
            <v>25121224011015</v>
          </cell>
          <cell r="C286" t="str">
            <v>陈雪</v>
          </cell>
        </row>
        <row r="286">
          <cell r="F286" t="str">
            <v>62.8</v>
          </cell>
          <cell r="G286" t="str">
            <v>0</v>
          </cell>
          <cell r="H286" t="str">
            <v>62.8</v>
          </cell>
        </row>
        <row r="287">
          <cell r="B287" t="str">
            <v>25121224011016</v>
          </cell>
          <cell r="C287" t="str">
            <v>梁波静</v>
          </cell>
        </row>
        <row r="287">
          <cell r="F287" t="str">
            <v>58.6</v>
          </cell>
          <cell r="G287" t="str">
            <v>0</v>
          </cell>
          <cell r="H287" t="str">
            <v>58.6</v>
          </cell>
        </row>
        <row r="288">
          <cell r="B288" t="str">
            <v>25121224011017</v>
          </cell>
          <cell r="C288" t="str">
            <v>胡世达</v>
          </cell>
        </row>
        <row r="288">
          <cell r="F288" t="str">
            <v>62.2</v>
          </cell>
          <cell r="G288" t="str">
            <v>0</v>
          </cell>
          <cell r="H288" t="str">
            <v>62.2</v>
          </cell>
        </row>
        <row r="289">
          <cell r="B289" t="str">
            <v>25121224011018</v>
          </cell>
          <cell r="C289" t="str">
            <v>吴宜杭</v>
          </cell>
        </row>
        <row r="289">
          <cell r="F289" t="str">
            <v>0</v>
          </cell>
          <cell r="G289" t="str">
            <v>0</v>
          </cell>
          <cell r="H289" t="str">
            <v>0</v>
          </cell>
        </row>
        <row r="290">
          <cell r="B290" t="str">
            <v>25121224011019</v>
          </cell>
          <cell r="C290" t="str">
            <v>王腾飞</v>
          </cell>
        </row>
        <row r="290">
          <cell r="F290" t="str">
            <v>59.2</v>
          </cell>
          <cell r="G290" t="str">
            <v>0</v>
          </cell>
          <cell r="H290" t="str">
            <v>59.2</v>
          </cell>
        </row>
        <row r="291">
          <cell r="B291" t="str">
            <v>25121224011020</v>
          </cell>
          <cell r="C291" t="str">
            <v>李利</v>
          </cell>
        </row>
        <row r="291">
          <cell r="F291" t="str">
            <v>74.6</v>
          </cell>
          <cell r="G291" t="str">
            <v>0</v>
          </cell>
          <cell r="H291" t="str">
            <v>74.6</v>
          </cell>
        </row>
        <row r="292">
          <cell r="B292" t="str">
            <v>25121224011021</v>
          </cell>
          <cell r="C292" t="str">
            <v>马朋</v>
          </cell>
        </row>
        <row r="292">
          <cell r="F292" t="str">
            <v>60.6</v>
          </cell>
          <cell r="G292" t="str">
            <v>0</v>
          </cell>
          <cell r="H292" t="str">
            <v>60.6</v>
          </cell>
        </row>
        <row r="293">
          <cell r="B293" t="str">
            <v>25121224011022</v>
          </cell>
          <cell r="C293" t="str">
            <v>徐浩钊</v>
          </cell>
        </row>
        <row r="293">
          <cell r="F293" t="str">
            <v>0</v>
          </cell>
          <cell r="G293" t="str">
            <v>0</v>
          </cell>
          <cell r="H293" t="str">
            <v>0</v>
          </cell>
        </row>
        <row r="294">
          <cell r="B294" t="str">
            <v>25121224011023</v>
          </cell>
          <cell r="C294" t="str">
            <v>张跃进</v>
          </cell>
        </row>
        <row r="294">
          <cell r="F294" t="str">
            <v>70.4</v>
          </cell>
          <cell r="G294" t="str">
            <v>0</v>
          </cell>
          <cell r="H294" t="str">
            <v>70.4</v>
          </cell>
        </row>
        <row r="295">
          <cell r="B295" t="str">
            <v>25121224011024</v>
          </cell>
          <cell r="C295" t="str">
            <v>王瑶</v>
          </cell>
        </row>
        <row r="295">
          <cell r="F295" t="str">
            <v>68.6</v>
          </cell>
          <cell r="G295" t="str">
            <v>0</v>
          </cell>
          <cell r="H295" t="str">
            <v>68.6</v>
          </cell>
        </row>
        <row r="296">
          <cell r="B296" t="str">
            <v>25121224011025</v>
          </cell>
          <cell r="C296" t="str">
            <v>王世云</v>
          </cell>
        </row>
        <row r="296">
          <cell r="F296" t="str">
            <v>0</v>
          </cell>
          <cell r="G296" t="str">
            <v>0</v>
          </cell>
          <cell r="H296" t="str">
            <v>0</v>
          </cell>
        </row>
        <row r="297">
          <cell r="B297" t="str">
            <v>25121224011026</v>
          </cell>
          <cell r="C297" t="str">
            <v>吕香</v>
          </cell>
        </row>
        <row r="297">
          <cell r="F297" t="str">
            <v>56.4</v>
          </cell>
          <cell r="G297" t="str">
            <v>0</v>
          </cell>
          <cell r="H297" t="str">
            <v>56.4</v>
          </cell>
        </row>
        <row r="298">
          <cell r="B298" t="str">
            <v>25121224011027</v>
          </cell>
          <cell r="C298" t="str">
            <v>伍远航</v>
          </cell>
        </row>
        <row r="298">
          <cell r="F298" t="str">
            <v>71</v>
          </cell>
          <cell r="G298" t="str">
            <v>0</v>
          </cell>
          <cell r="H298" t="str">
            <v>71</v>
          </cell>
        </row>
        <row r="299">
          <cell r="B299" t="str">
            <v>25121224011028</v>
          </cell>
          <cell r="C299" t="str">
            <v>刘馨</v>
          </cell>
        </row>
        <row r="299">
          <cell r="F299" t="str">
            <v>0</v>
          </cell>
          <cell r="G299" t="str">
            <v>0</v>
          </cell>
          <cell r="H299" t="str">
            <v>0</v>
          </cell>
        </row>
        <row r="300">
          <cell r="B300" t="str">
            <v>25121224011029</v>
          </cell>
          <cell r="C300" t="str">
            <v>葛律宏</v>
          </cell>
        </row>
        <row r="300">
          <cell r="F300" t="str">
            <v>72.4</v>
          </cell>
          <cell r="G300" t="str">
            <v>0</v>
          </cell>
          <cell r="H300" t="str">
            <v>72.4</v>
          </cell>
        </row>
        <row r="301">
          <cell r="B301" t="str">
            <v>25121224011030</v>
          </cell>
          <cell r="C301" t="str">
            <v>郭黎</v>
          </cell>
        </row>
        <row r="301">
          <cell r="F301" t="str">
            <v>57.6</v>
          </cell>
          <cell r="G301" t="str">
            <v>0</v>
          </cell>
          <cell r="H301" t="str">
            <v>57.6</v>
          </cell>
        </row>
        <row r="302">
          <cell r="B302" t="str">
            <v>25121224011101</v>
          </cell>
          <cell r="C302" t="str">
            <v>曹曙</v>
          </cell>
        </row>
        <row r="302">
          <cell r="F302" t="str">
            <v>0</v>
          </cell>
          <cell r="G302" t="str">
            <v>0</v>
          </cell>
          <cell r="H302" t="str">
            <v>0</v>
          </cell>
        </row>
        <row r="303">
          <cell r="B303" t="str">
            <v>25121224011102</v>
          </cell>
          <cell r="C303" t="str">
            <v>李光航</v>
          </cell>
        </row>
        <row r="303">
          <cell r="F303" t="str">
            <v>62.2</v>
          </cell>
          <cell r="G303" t="str">
            <v>0</v>
          </cell>
          <cell r="H303" t="str">
            <v>62.2</v>
          </cell>
        </row>
        <row r="304">
          <cell r="B304" t="str">
            <v>25121224011103</v>
          </cell>
          <cell r="C304" t="str">
            <v>黎恩鹏</v>
          </cell>
        </row>
        <row r="304">
          <cell r="F304" t="str">
            <v>0</v>
          </cell>
          <cell r="G304" t="str">
            <v>0</v>
          </cell>
          <cell r="H304" t="str">
            <v>0</v>
          </cell>
        </row>
        <row r="305">
          <cell r="B305" t="str">
            <v>25121224011104</v>
          </cell>
          <cell r="C305" t="str">
            <v>余兴悦</v>
          </cell>
        </row>
        <row r="305">
          <cell r="F305" t="str">
            <v>53.2</v>
          </cell>
          <cell r="G305" t="str">
            <v>0</v>
          </cell>
          <cell r="H305" t="str">
            <v>53.2</v>
          </cell>
        </row>
        <row r="306">
          <cell r="B306" t="str">
            <v>25121224011105</v>
          </cell>
          <cell r="C306" t="str">
            <v>邓梅</v>
          </cell>
        </row>
        <row r="306">
          <cell r="F306" t="str">
            <v>0</v>
          </cell>
          <cell r="G306" t="str">
            <v>0</v>
          </cell>
          <cell r="H306" t="str">
            <v>0</v>
          </cell>
        </row>
        <row r="307">
          <cell r="B307" t="str">
            <v>25121224011106</v>
          </cell>
          <cell r="C307" t="str">
            <v>刘丽</v>
          </cell>
        </row>
        <row r="307">
          <cell r="F307" t="str">
            <v>58</v>
          </cell>
          <cell r="G307" t="str">
            <v>0</v>
          </cell>
          <cell r="H307" t="str">
            <v>58</v>
          </cell>
        </row>
        <row r="308">
          <cell r="B308" t="str">
            <v>25121224011107</v>
          </cell>
          <cell r="C308" t="str">
            <v>谢定良</v>
          </cell>
        </row>
        <row r="308">
          <cell r="F308" t="str">
            <v>0</v>
          </cell>
          <cell r="G308" t="str">
            <v>0</v>
          </cell>
          <cell r="H308" t="str">
            <v>0</v>
          </cell>
        </row>
        <row r="309">
          <cell r="B309" t="str">
            <v>25121224011108</v>
          </cell>
          <cell r="C309" t="str">
            <v>张万琴</v>
          </cell>
        </row>
        <row r="309">
          <cell r="F309" t="str">
            <v>0</v>
          </cell>
          <cell r="G309" t="str">
            <v>0</v>
          </cell>
          <cell r="H309" t="str">
            <v>0</v>
          </cell>
        </row>
        <row r="310">
          <cell r="B310" t="str">
            <v>25121224011109</v>
          </cell>
          <cell r="C310" t="str">
            <v>余树林</v>
          </cell>
        </row>
        <row r="310">
          <cell r="F310" t="str">
            <v>67.2</v>
          </cell>
          <cell r="G310" t="str">
            <v>0</v>
          </cell>
          <cell r="H310" t="str">
            <v>67.2</v>
          </cell>
        </row>
        <row r="311">
          <cell r="B311" t="str">
            <v>25121224011110</v>
          </cell>
          <cell r="C311" t="str">
            <v>郭蕊</v>
          </cell>
        </row>
        <row r="311">
          <cell r="F311" t="str">
            <v>0</v>
          </cell>
          <cell r="G311" t="str">
            <v>0</v>
          </cell>
          <cell r="H311" t="str">
            <v>0</v>
          </cell>
        </row>
        <row r="312">
          <cell r="B312" t="str">
            <v>25121224011111</v>
          </cell>
          <cell r="C312" t="str">
            <v>李吉林</v>
          </cell>
        </row>
        <row r="312">
          <cell r="F312" t="str">
            <v>56</v>
          </cell>
          <cell r="G312" t="str">
            <v>0</v>
          </cell>
          <cell r="H312" t="str">
            <v>56</v>
          </cell>
        </row>
        <row r="313">
          <cell r="B313" t="str">
            <v>25121224011112</v>
          </cell>
          <cell r="C313" t="str">
            <v>周祖禾</v>
          </cell>
        </row>
        <row r="313">
          <cell r="F313" t="str">
            <v>57.4</v>
          </cell>
          <cell r="G313" t="str">
            <v>0</v>
          </cell>
          <cell r="H313" t="str">
            <v>57.4</v>
          </cell>
        </row>
        <row r="314">
          <cell r="B314" t="str">
            <v>25121224011113</v>
          </cell>
          <cell r="C314" t="str">
            <v>蒋梦媛</v>
          </cell>
        </row>
        <row r="314">
          <cell r="F314" t="str">
            <v>74.6</v>
          </cell>
          <cell r="G314" t="str">
            <v>0</v>
          </cell>
          <cell r="H314" t="str">
            <v>74.6</v>
          </cell>
        </row>
        <row r="315">
          <cell r="B315" t="str">
            <v>25121224011114</v>
          </cell>
          <cell r="C315" t="str">
            <v>刘仁杰</v>
          </cell>
        </row>
        <row r="315">
          <cell r="F315" t="str">
            <v>43.8</v>
          </cell>
          <cell r="G315" t="str">
            <v>0</v>
          </cell>
          <cell r="H315" t="str">
            <v>43.8</v>
          </cell>
        </row>
        <row r="316">
          <cell r="B316" t="str">
            <v>25121224011115</v>
          </cell>
          <cell r="C316" t="str">
            <v>吴发荣</v>
          </cell>
        </row>
        <row r="316">
          <cell r="F316" t="str">
            <v>72</v>
          </cell>
          <cell r="G316" t="str">
            <v>0</v>
          </cell>
          <cell r="H316" t="str">
            <v>72</v>
          </cell>
        </row>
        <row r="317">
          <cell r="B317" t="str">
            <v>25121224011116</v>
          </cell>
          <cell r="C317" t="str">
            <v>陈娅婷</v>
          </cell>
        </row>
        <row r="317">
          <cell r="F317" t="str">
            <v>0</v>
          </cell>
          <cell r="G317" t="str">
            <v>0</v>
          </cell>
          <cell r="H317" t="str">
            <v>0</v>
          </cell>
        </row>
        <row r="318">
          <cell r="B318" t="str">
            <v>25121224011117</v>
          </cell>
          <cell r="C318" t="str">
            <v>程霞</v>
          </cell>
        </row>
        <row r="318">
          <cell r="F318" t="str">
            <v>57.6</v>
          </cell>
          <cell r="G318" t="str">
            <v>0</v>
          </cell>
          <cell r="H318" t="str">
            <v>57.6</v>
          </cell>
        </row>
        <row r="319">
          <cell r="B319" t="str">
            <v>25121224011118</v>
          </cell>
          <cell r="C319" t="str">
            <v>李颖</v>
          </cell>
        </row>
        <row r="319">
          <cell r="F319" t="str">
            <v>72.8</v>
          </cell>
          <cell r="G319" t="str">
            <v>0</v>
          </cell>
          <cell r="H319" t="str">
            <v>72.8</v>
          </cell>
        </row>
        <row r="320">
          <cell r="B320" t="str">
            <v>25121224011119</v>
          </cell>
          <cell r="C320" t="str">
            <v>彭美云</v>
          </cell>
        </row>
        <row r="320">
          <cell r="F320" t="str">
            <v>0</v>
          </cell>
          <cell r="G320" t="str">
            <v>0</v>
          </cell>
          <cell r="H320" t="str">
            <v>0</v>
          </cell>
        </row>
        <row r="321">
          <cell r="B321" t="str">
            <v>25121224011120</v>
          </cell>
          <cell r="C321" t="str">
            <v>叶廷敏</v>
          </cell>
        </row>
        <row r="321">
          <cell r="F321" t="str">
            <v>0</v>
          </cell>
          <cell r="G321" t="str">
            <v>0</v>
          </cell>
          <cell r="H321" t="str">
            <v>0</v>
          </cell>
        </row>
        <row r="322">
          <cell r="B322" t="str">
            <v>25121224011121</v>
          </cell>
          <cell r="C322" t="str">
            <v>赵丽</v>
          </cell>
        </row>
        <row r="322">
          <cell r="F322" t="str">
            <v>59.2</v>
          </cell>
          <cell r="G322" t="str">
            <v>0</v>
          </cell>
          <cell r="H322" t="str">
            <v>59.2</v>
          </cell>
        </row>
        <row r="323">
          <cell r="B323" t="str">
            <v>25121224011122</v>
          </cell>
          <cell r="C323" t="str">
            <v>刘娴</v>
          </cell>
        </row>
        <row r="323">
          <cell r="F323" t="str">
            <v>60.6</v>
          </cell>
          <cell r="G323" t="str">
            <v>0</v>
          </cell>
          <cell r="H323" t="str">
            <v>60.6</v>
          </cell>
        </row>
        <row r="324">
          <cell r="B324" t="str">
            <v>25121224011123</v>
          </cell>
          <cell r="C324" t="str">
            <v>刘晓青</v>
          </cell>
        </row>
        <row r="324">
          <cell r="F324" t="str">
            <v>68.8</v>
          </cell>
          <cell r="G324" t="str">
            <v>0</v>
          </cell>
          <cell r="H324" t="str">
            <v>68.8</v>
          </cell>
        </row>
        <row r="325">
          <cell r="B325" t="str">
            <v>25121224011124</v>
          </cell>
          <cell r="C325" t="str">
            <v>王梅</v>
          </cell>
        </row>
        <row r="325">
          <cell r="F325" t="str">
            <v>61.2</v>
          </cell>
          <cell r="G325" t="str">
            <v>0</v>
          </cell>
          <cell r="H325" t="str">
            <v>61.2</v>
          </cell>
        </row>
        <row r="326">
          <cell r="B326" t="str">
            <v>25121224011125</v>
          </cell>
          <cell r="C326" t="str">
            <v>叶春艳</v>
          </cell>
        </row>
        <row r="326">
          <cell r="F326" t="str">
            <v>69.2</v>
          </cell>
          <cell r="G326" t="str">
            <v>0</v>
          </cell>
          <cell r="H326" t="str">
            <v>69.2</v>
          </cell>
        </row>
        <row r="327">
          <cell r="B327" t="str">
            <v>25121224011126</v>
          </cell>
          <cell r="C327" t="str">
            <v>王涛涛</v>
          </cell>
        </row>
        <row r="327">
          <cell r="F327" t="str">
            <v>0</v>
          </cell>
          <cell r="G327" t="str">
            <v>0</v>
          </cell>
          <cell r="H327" t="str">
            <v>0</v>
          </cell>
        </row>
        <row r="328">
          <cell r="B328" t="str">
            <v>25121224011127</v>
          </cell>
          <cell r="C328" t="str">
            <v>朱宁</v>
          </cell>
        </row>
        <row r="328">
          <cell r="F328" t="str">
            <v>69.8</v>
          </cell>
          <cell r="G328" t="str">
            <v>0</v>
          </cell>
          <cell r="H328" t="str">
            <v>69.8</v>
          </cell>
        </row>
        <row r="329">
          <cell r="B329" t="str">
            <v>25121224011128</v>
          </cell>
          <cell r="C329" t="str">
            <v>王竣禾</v>
          </cell>
        </row>
        <row r="329">
          <cell r="F329" t="str">
            <v>62.6</v>
          </cell>
          <cell r="G329" t="str">
            <v>0</v>
          </cell>
          <cell r="H329" t="str">
            <v>62.6</v>
          </cell>
        </row>
        <row r="330">
          <cell r="B330" t="str">
            <v>25121224011129</v>
          </cell>
          <cell r="C330" t="str">
            <v>戴祥洁</v>
          </cell>
        </row>
        <row r="330">
          <cell r="F330" t="str">
            <v>65.4</v>
          </cell>
          <cell r="G330" t="str">
            <v>0</v>
          </cell>
          <cell r="H330" t="str">
            <v>65.4</v>
          </cell>
        </row>
        <row r="331">
          <cell r="B331" t="str">
            <v>25121224011130</v>
          </cell>
          <cell r="C331" t="str">
            <v>武梦</v>
          </cell>
        </row>
        <row r="331">
          <cell r="F331" t="str">
            <v>64.6</v>
          </cell>
          <cell r="G331" t="str">
            <v>0</v>
          </cell>
          <cell r="H331" t="str">
            <v>64.6</v>
          </cell>
        </row>
        <row r="332">
          <cell r="B332" t="str">
            <v>25121224011201</v>
          </cell>
          <cell r="C332" t="str">
            <v>吴雪</v>
          </cell>
        </row>
        <row r="332">
          <cell r="F332" t="str">
            <v>69.8</v>
          </cell>
          <cell r="G332" t="str">
            <v>0</v>
          </cell>
          <cell r="H332" t="str">
            <v>69.8</v>
          </cell>
        </row>
        <row r="333">
          <cell r="B333" t="str">
            <v>25121224011202</v>
          </cell>
          <cell r="C333" t="str">
            <v>顾红艳</v>
          </cell>
        </row>
        <row r="333">
          <cell r="F333" t="str">
            <v>58</v>
          </cell>
          <cell r="G333" t="str">
            <v>0</v>
          </cell>
          <cell r="H333" t="str">
            <v>58</v>
          </cell>
        </row>
        <row r="334">
          <cell r="B334" t="str">
            <v>25121224011203</v>
          </cell>
          <cell r="C334" t="str">
            <v>李丹</v>
          </cell>
        </row>
        <row r="334">
          <cell r="F334" t="str">
            <v>0</v>
          </cell>
          <cell r="G334" t="str">
            <v>0</v>
          </cell>
          <cell r="H334" t="str">
            <v>0</v>
          </cell>
        </row>
        <row r="335">
          <cell r="B335" t="str">
            <v>25121224011204</v>
          </cell>
          <cell r="C335" t="str">
            <v>刘英杰</v>
          </cell>
        </row>
        <row r="335">
          <cell r="F335" t="str">
            <v>0</v>
          </cell>
          <cell r="G335" t="str">
            <v>0</v>
          </cell>
          <cell r="H335" t="str">
            <v>0</v>
          </cell>
        </row>
        <row r="336">
          <cell r="B336" t="str">
            <v>25121224011205</v>
          </cell>
          <cell r="C336" t="str">
            <v>马思雅</v>
          </cell>
        </row>
        <row r="336">
          <cell r="F336" t="str">
            <v>0</v>
          </cell>
          <cell r="G336" t="str">
            <v>0</v>
          </cell>
          <cell r="H336" t="str">
            <v>0</v>
          </cell>
        </row>
        <row r="337">
          <cell r="B337" t="str">
            <v>25121224011206</v>
          </cell>
          <cell r="C337" t="str">
            <v>张晓艳</v>
          </cell>
        </row>
        <row r="337">
          <cell r="F337" t="str">
            <v>0</v>
          </cell>
          <cell r="G337" t="str">
            <v>0</v>
          </cell>
          <cell r="H337" t="str">
            <v>0</v>
          </cell>
        </row>
        <row r="338">
          <cell r="B338" t="str">
            <v>25121224011207</v>
          </cell>
          <cell r="C338" t="str">
            <v>郑艳</v>
          </cell>
        </row>
        <row r="338">
          <cell r="F338" t="str">
            <v>66</v>
          </cell>
          <cell r="G338" t="str">
            <v>0</v>
          </cell>
          <cell r="H338" t="str">
            <v>66</v>
          </cell>
        </row>
        <row r="339">
          <cell r="B339" t="str">
            <v>25121224011208</v>
          </cell>
          <cell r="C339" t="str">
            <v>汪娜</v>
          </cell>
        </row>
        <row r="339">
          <cell r="F339" t="str">
            <v>69.6</v>
          </cell>
          <cell r="G339" t="str">
            <v>0</v>
          </cell>
          <cell r="H339" t="str">
            <v>69.6</v>
          </cell>
        </row>
        <row r="340">
          <cell r="B340" t="str">
            <v>25121224011209</v>
          </cell>
          <cell r="C340" t="str">
            <v>王鱼</v>
          </cell>
        </row>
        <row r="340">
          <cell r="F340" t="str">
            <v>69.2</v>
          </cell>
          <cell r="G340" t="str">
            <v>0</v>
          </cell>
          <cell r="H340" t="str">
            <v>69.2</v>
          </cell>
        </row>
        <row r="341">
          <cell r="B341" t="str">
            <v>25121224011210</v>
          </cell>
          <cell r="C341" t="str">
            <v>高如云</v>
          </cell>
        </row>
        <row r="341">
          <cell r="F341" t="str">
            <v>0</v>
          </cell>
          <cell r="G341" t="str">
            <v>0</v>
          </cell>
          <cell r="H341" t="str">
            <v>0</v>
          </cell>
        </row>
        <row r="342">
          <cell r="B342" t="str">
            <v>25121224011211</v>
          </cell>
          <cell r="C342" t="str">
            <v>陈玉桃</v>
          </cell>
        </row>
        <row r="342">
          <cell r="F342" t="str">
            <v>76.4</v>
          </cell>
          <cell r="G342" t="str">
            <v>0</v>
          </cell>
          <cell r="H342" t="str">
            <v>76.4</v>
          </cell>
        </row>
        <row r="343">
          <cell r="B343" t="str">
            <v>25121224011212</v>
          </cell>
          <cell r="C343" t="str">
            <v>陈冰清</v>
          </cell>
        </row>
        <row r="343">
          <cell r="F343" t="str">
            <v>59.4</v>
          </cell>
          <cell r="G343" t="str">
            <v>0</v>
          </cell>
          <cell r="H343" t="str">
            <v>59.4</v>
          </cell>
        </row>
        <row r="344">
          <cell r="B344" t="str">
            <v>25121224011213</v>
          </cell>
          <cell r="C344" t="str">
            <v>彭碧</v>
          </cell>
        </row>
        <row r="344">
          <cell r="F344" t="str">
            <v>61.8</v>
          </cell>
          <cell r="G344" t="str">
            <v>0</v>
          </cell>
          <cell r="H344" t="str">
            <v>61.8</v>
          </cell>
        </row>
        <row r="345">
          <cell r="B345" t="str">
            <v>25121224011214</v>
          </cell>
          <cell r="C345" t="str">
            <v>王青</v>
          </cell>
        </row>
        <row r="345">
          <cell r="F345" t="str">
            <v>73.2</v>
          </cell>
          <cell r="G345" t="str">
            <v>0</v>
          </cell>
          <cell r="H345" t="str">
            <v>73.2</v>
          </cell>
        </row>
        <row r="346">
          <cell r="B346" t="str">
            <v>25121224011215</v>
          </cell>
          <cell r="C346" t="str">
            <v>刘开举</v>
          </cell>
        </row>
        <row r="346">
          <cell r="F346" t="str">
            <v>64.2</v>
          </cell>
          <cell r="G346" t="str">
            <v>0</v>
          </cell>
          <cell r="H346" t="str">
            <v>64.2</v>
          </cell>
        </row>
        <row r="347">
          <cell r="B347" t="str">
            <v>25121224011216</v>
          </cell>
          <cell r="C347" t="str">
            <v>赵星</v>
          </cell>
        </row>
        <row r="347">
          <cell r="F347" t="str">
            <v>0</v>
          </cell>
          <cell r="G347" t="str">
            <v>0</v>
          </cell>
          <cell r="H347" t="str">
            <v>0</v>
          </cell>
        </row>
        <row r="348">
          <cell r="B348" t="str">
            <v>25121224011217</v>
          </cell>
          <cell r="C348" t="str">
            <v>覃源宏</v>
          </cell>
        </row>
        <row r="348">
          <cell r="F348" t="str">
            <v>0</v>
          </cell>
          <cell r="G348" t="str">
            <v>0</v>
          </cell>
          <cell r="H348" t="str">
            <v>0</v>
          </cell>
        </row>
        <row r="349">
          <cell r="B349" t="str">
            <v>25121224011218</v>
          </cell>
          <cell r="C349" t="str">
            <v>陈启清</v>
          </cell>
        </row>
        <row r="349">
          <cell r="F349" t="str">
            <v>61.6</v>
          </cell>
          <cell r="G349" t="str">
            <v>0</v>
          </cell>
          <cell r="H349" t="str">
            <v>61.6</v>
          </cell>
        </row>
        <row r="350">
          <cell r="B350" t="str">
            <v>25121224011219</v>
          </cell>
          <cell r="C350" t="str">
            <v>吴小波</v>
          </cell>
        </row>
        <row r="350">
          <cell r="F350" t="str">
            <v>0</v>
          </cell>
          <cell r="G350" t="str">
            <v>0</v>
          </cell>
          <cell r="H350" t="str">
            <v>0</v>
          </cell>
        </row>
        <row r="351">
          <cell r="B351" t="str">
            <v>25121224011220</v>
          </cell>
          <cell r="C351" t="str">
            <v>申玉</v>
          </cell>
        </row>
        <row r="351">
          <cell r="F351" t="str">
            <v>0</v>
          </cell>
          <cell r="G351" t="str">
            <v>0</v>
          </cell>
          <cell r="H351" t="str">
            <v>0</v>
          </cell>
        </row>
        <row r="352">
          <cell r="B352" t="str">
            <v>25121224011221</v>
          </cell>
          <cell r="C352" t="str">
            <v>钟亚亚</v>
          </cell>
        </row>
        <row r="352">
          <cell r="F352" t="str">
            <v>0</v>
          </cell>
          <cell r="G352" t="str">
            <v>0</v>
          </cell>
          <cell r="H352" t="str">
            <v>0</v>
          </cell>
        </row>
        <row r="353">
          <cell r="B353" t="str">
            <v>25121224011222</v>
          </cell>
          <cell r="C353" t="str">
            <v>王传波</v>
          </cell>
        </row>
        <row r="353">
          <cell r="F353" t="str">
            <v>63</v>
          </cell>
          <cell r="G353" t="str">
            <v>0</v>
          </cell>
          <cell r="H353" t="str">
            <v>63</v>
          </cell>
        </row>
        <row r="354">
          <cell r="B354" t="str">
            <v>25121224011223</v>
          </cell>
          <cell r="C354" t="str">
            <v>张巧巧</v>
          </cell>
        </row>
        <row r="354">
          <cell r="F354" t="str">
            <v>56.2</v>
          </cell>
          <cell r="G354" t="str">
            <v>0</v>
          </cell>
          <cell r="H354" t="str">
            <v>56.2</v>
          </cell>
        </row>
        <row r="355">
          <cell r="B355" t="str">
            <v>25121224011224</v>
          </cell>
          <cell r="C355" t="str">
            <v>夏尘</v>
          </cell>
        </row>
        <row r="355">
          <cell r="F355" t="str">
            <v>54.2</v>
          </cell>
          <cell r="G355" t="str">
            <v>0</v>
          </cell>
          <cell r="H355" t="str">
            <v>54.2</v>
          </cell>
        </row>
        <row r="356">
          <cell r="B356" t="str">
            <v>25121224011225</v>
          </cell>
          <cell r="C356" t="str">
            <v>李雪</v>
          </cell>
        </row>
        <row r="356">
          <cell r="F356" t="str">
            <v>69</v>
          </cell>
          <cell r="G356" t="str">
            <v>0</v>
          </cell>
          <cell r="H356" t="str">
            <v>69</v>
          </cell>
        </row>
        <row r="357">
          <cell r="B357" t="str">
            <v>25121224011226</v>
          </cell>
          <cell r="C357" t="str">
            <v>雷佳佳</v>
          </cell>
        </row>
        <row r="357">
          <cell r="F357" t="str">
            <v>64.6</v>
          </cell>
          <cell r="G357" t="str">
            <v>0</v>
          </cell>
          <cell r="H357" t="str">
            <v>64.6</v>
          </cell>
        </row>
        <row r="358">
          <cell r="B358" t="str">
            <v>25121224011227</v>
          </cell>
          <cell r="C358" t="str">
            <v>吴香群</v>
          </cell>
        </row>
        <row r="358">
          <cell r="F358" t="str">
            <v>0</v>
          </cell>
          <cell r="G358" t="str">
            <v>0</v>
          </cell>
          <cell r="H358" t="str">
            <v>0</v>
          </cell>
        </row>
        <row r="359">
          <cell r="B359" t="str">
            <v>25121224011228</v>
          </cell>
          <cell r="C359" t="str">
            <v>肖红</v>
          </cell>
        </row>
        <row r="359">
          <cell r="F359" t="str">
            <v>0</v>
          </cell>
          <cell r="G359" t="str">
            <v>0</v>
          </cell>
          <cell r="H359" t="str">
            <v>0</v>
          </cell>
        </row>
        <row r="360">
          <cell r="B360" t="str">
            <v>25121224011229</v>
          </cell>
          <cell r="C360" t="str">
            <v>涂玉洁</v>
          </cell>
        </row>
        <row r="360">
          <cell r="F360" t="str">
            <v>0</v>
          </cell>
          <cell r="G360" t="str">
            <v>0</v>
          </cell>
          <cell r="H360" t="str">
            <v>0</v>
          </cell>
        </row>
        <row r="361">
          <cell r="B361" t="str">
            <v>25121224011230</v>
          </cell>
          <cell r="C361" t="str">
            <v>李菊</v>
          </cell>
        </row>
        <row r="361">
          <cell r="F361" t="str">
            <v>0</v>
          </cell>
          <cell r="G361" t="str">
            <v>0</v>
          </cell>
          <cell r="H361" t="str">
            <v>0</v>
          </cell>
        </row>
        <row r="362">
          <cell r="B362" t="str">
            <v>25121224011301</v>
          </cell>
          <cell r="C362" t="str">
            <v>王天琪</v>
          </cell>
        </row>
        <row r="362">
          <cell r="F362" t="str">
            <v>66.6</v>
          </cell>
          <cell r="G362" t="str">
            <v>0</v>
          </cell>
          <cell r="H362" t="str">
            <v>66.6</v>
          </cell>
        </row>
        <row r="363">
          <cell r="B363" t="str">
            <v>25121224011302</v>
          </cell>
          <cell r="C363" t="str">
            <v>李兴洪</v>
          </cell>
        </row>
        <row r="363">
          <cell r="F363" t="str">
            <v>0</v>
          </cell>
          <cell r="G363" t="str">
            <v>0</v>
          </cell>
          <cell r="H363" t="str">
            <v>0</v>
          </cell>
        </row>
        <row r="364">
          <cell r="B364" t="str">
            <v>25121224011303</v>
          </cell>
          <cell r="C364" t="str">
            <v>李连洁</v>
          </cell>
        </row>
        <row r="364">
          <cell r="F364" t="str">
            <v>58.2</v>
          </cell>
          <cell r="G364" t="str">
            <v>0</v>
          </cell>
          <cell r="H364" t="str">
            <v>58.2</v>
          </cell>
        </row>
        <row r="365">
          <cell r="B365" t="str">
            <v>25121224011304</v>
          </cell>
          <cell r="C365" t="str">
            <v>王开靓</v>
          </cell>
        </row>
        <row r="365">
          <cell r="F365" t="str">
            <v>0</v>
          </cell>
          <cell r="G365" t="str">
            <v>0</v>
          </cell>
          <cell r="H365" t="str">
            <v>0</v>
          </cell>
        </row>
        <row r="366">
          <cell r="B366" t="str">
            <v>25121224011305</v>
          </cell>
          <cell r="C366" t="str">
            <v>郭香</v>
          </cell>
        </row>
        <row r="366">
          <cell r="F366" t="str">
            <v>0</v>
          </cell>
          <cell r="G366" t="str">
            <v>0</v>
          </cell>
          <cell r="H366" t="str">
            <v>0</v>
          </cell>
        </row>
        <row r="367">
          <cell r="B367" t="str">
            <v>25121224011306</v>
          </cell>
          <cell r="C367" t="str">
            <v>吴炼</v>
          </cell>
        </row>
        <row r="367">
          <cell r="F367" t="str">
            <v>0</v>
          </cell>
          <cell r="G367" t="str">
            <v>0</v>
          </cell>
          <cell r="H367" t="str">
            <v>0</v>
          </cell>
        </row>
        <row r="368">
          <cell r="B368" t="str">
            <v>25121224011307</v>
          </cell>
          <cell r="C368" t="str">
            <v>卢敏建</v>
          </cell>
        </row>
        <row r="368">
          <cell r="F368" t="str">
            <v>0</v>
          </cell>
          <cell r="G368" t="str">
            <v>0</v>
          </cell>
          <cell r="H368" t="str">
            <v>0</v>
          </cell>
        </row>
        <row r="369">
          <cell r="B369" t="str">
            <v>25121224011308</v>
          </cell>
          <cell r="C369" t="str">
            <v>陈廷林</v>
          </cell>
        </row>
        <row r="369">
          <cell r="F369" t="str">
            <v>52.4</v>
          </cell>
          <cell r="G369" t="str">
            <v>0</v>
          </cell>
          <cell r="H369" t="str">
            <v>52.4</v>
          </cell>
        </row>
        <row r="370">
          <cell r="B370" t="str">
            <v>25121224011309</v>
          </cell>
          <cell r="C370" t="str">
            <v>周娅</v>
          </cell>
        </row>
        <row r="370">
          <cell r="F370" t="str">
            <v>0</v>
          </cell>
          <cell r="G370" t="str">
            <v>0</v>
          </cell>
          <cell r="H370" t="str">
            <v>0</v>
          </cell>
        </row>
        <row r="371">
          <cell r="B371" t="str">
            <v>25121224011310</v>
          </cell>
          <cell r="C371" t="str">
            <v>姜威</v>
          </cell>
        </row>
        <row r="371">
          <cell r="F371" t="str">
            <v>0</v>
          </cell>
          <cell r="G371" t="str">
            <v>0</v>
          </cell>
          <cell r="H371" t="str">
            <v>0</v>
          </cell>
        </row>
        <row r="372">
          <cell r="B372" t="str">
            <v>25121224011311</v>
          </cell>
          <cell r="C372" t="str">
            <v>魏鸿宇</v>
          </cell>
        </row>
        <row r="372">
          <cell r="F372" t="str">
            <v>0</v>
          </cell>
          <cell r="G372" t="str">
            <v>0</v>
          </cell>
          <cell r="H372" t="str">
            <v>0</v>
          </cell>
        </row>
        <row r="373">
          <cell r="B373" t="str">
            <v>25121224011312</v>
          </cell>
          <cell r="C373" t="str">
            <v>张金梦</v>
          </cell>
        </row>
        <row r="373">
          <cell r="F373" t="str">
            <v>0</v>
          </cell>
          <cell r="G373" t="str">
            <v>0</v>
          </cell>
          <cell r="H373" t="str">
            <v>0</v>
          </cell>
        </row>
        <row r="374">
          <cell r="B374" t="str">
            <v>25121224011313</v>
          </cell>
          <cell r="C374" t="str">
            <v>王仁盟</v>
          </cell>
        </row>
        <row r="374">
          <cell r="F374" t="str">
            <v>0</v>
          </cell>
          <cell r="G374" t="str">
            <v>0</v>
          </cell>
          <cell r="H374" t="str">
            <v>0</v>
          </cell>
        </row>
        <row r="375">
          <cell r="B375" t="str">
            <v>25121224011314</v>
          </cell>
          <cell r="C375" t="str">
            <v>赵翠梅</v>
          </cell>
        </row>
        <row r="375">
          <cell r="F375" t="str">
            <v>71.4</v>
          </cell>
          <cell r="G375" t="str">
            <v>0</v>
          </cell>
          <cell r="H375" t="str">
            <v>71.4</v>
          </cell>
        </row>
        <row r="376">
          <cell r="B376" t="str">
            <v>25121224011315</v>
          </cell>
          <cell r="C376" t="str">
            <v>沈孟梅</v>
          </cell>
        </row>
        <row r="376">
          <cell r="F376" t="str">
            <v>0</v>
          </cell>
          <cell r="G376" t="str">
            <v>0</v>
          </cell>
          <cell r="H376" t="str">
            <v>0</v>
          </cell>
        </row>
        <row r="377">
          <cell r="B377" t="str">
            <v>25121224011316</v>
          </cell>
          <cell r="C377" t="str">
            <v>邓鑫</v>
          </cell>
        </row>
        <row r="377">
          <cell r="F377" t="str">
            <v>66.2</v>
          </cell>
          <cell r="G377" t="str">
            <v>0</v>
          </cell>
          <cell r="H377" t="str">
            <v>66.2</v>
          </cell>
        </row>
        <row r="378">
          <cell r="B378" t="str">
            <v>25121224011317</v>
          </cell>
          <cell r="C378" t="str">
            <v>阮沙</v>
          </cell>
        </row>
        <row r="378">
          <cell r="F378" t="str">
            <v>55.8</v>
          </cell>
          <cell r="G378" t="str">
            <v>0</v>
          </cell>
          <cell r="H378" t="str">
            <v>55.8</v>
          </cell>
        </row>
        <row r="379">
          <cell r="B379" t="str">
            <v>25121224011318</v>
          </cell>
          <cell r="C379" t="str">
            <v>张钱容</v>
          </cell>
        </row>
        <row r="379">
          <cell r="F379" t="str">
            <v>62</v>
          </cell>
          <cell r="G379" t="str">
            <v>0</v>
          </cell>
          <cell r="H379" t="str">
            <v>62</v>
          </cell>
        </row>
        <row r="380">
          <cell r="B380" t="str">
            <v>25121224011319</v>
          </cell>
          <cell r="C380" t="str">
            <v>肖平</v>
          </cell>
        </row>
        <row r="380">
          <cell r="F380" t="str">
            <v>0</v>
          </cell>
          <cell r="G380" t="str">
            <v>0</v>
          </cell>
          <cell r="H380" t="str">
            <v>0</v>
          </cell>
        </row>
        <row r="381">
          <cell r="B381" t="str">
            <v>25121224011320</v>
          </cell>
          <cell r="C381" t="str">
            <v>卢梅</v>
          </cell>
        </row>
        <row r="381">
          <cell r="F381" t="str">
            <v>59.2</v>
          </cell>
          <cell r="G381" t="str">
            <v>0</v>
          </cell>
          <cell r="H381" t="str">
            <v>59.2</v>
          </cell>
        </row>
        <row r="382">
          <cell r="B382" t="str">
            <v>25121224011321</v>
          </cell>
          <cell r="C382" t="str">
            <v>包玉龙</v>
          </cell>
        </row>
        <row r="382">
          <cell r="F382" t="str">
            <v>0</v>
          </cell>
          <cell r="G382" t="str">
            <v>0</v>
          </cell>
          <cell r="H382" t="str">
            <v>0</v>
          </cell>
        </row>
        <row r="383">
          <cell r="B383" t="str">
            <v>25121224011322</v>
          </cell>
          <cell r="C383" t="str">
            <v>唐聪</v>
          </cell>
        </row>
        <row r="383">
          <cell r="F383" t="str">
            <v>0</v>
          </cell>
          <cell r="G383" t="str">
            <v>0</v>
          </cell>
          <cell r="H383" t="str">
            <v>0</v>
          </cell>
        </row>
        <row r="384">
          <cell r="B384" t="str">
            <v>25121224011323</v>
          </cell>
          <cell r="C384" t="str">
            <v>汪德念</v>
          </cell>
        </row>
        <row r="384">
          <cell r="F384" t="str">
            <v>74.8</v>
          </cell>
          <cell r="G384" t="str">
            <v>0</v>
          </cell>
          <cell r="H384" t="str">
            <v>74.8</v>
          </cell>
        </row>
        <row r="385">
          <cell r="B385" t="str">
            <v>25121224011324</v>
          </cell>
          <cell r="C385" t="str">
            <v>彭玉</v>
          </cell>
        </row>
        <row r="385">
          <cell r="F385" t="str">
            <v>0</v>
          </cell>
          <cell r="G385" t="str">
            <v>0</v>
          </cell>
          <cell r="H385" t="str">
            <v>0</v>
          </cell>
        </row>
        <row r="386">
          <cell r="B386" t="str">
            <v>25121224011325</v>
          </cell>
          <cell r="C386" t="str">
            <v>朱媛莉</v>
          </cell>
        </row>
        <row r="386">
          <cell r="F386" t="str">
            <v>69.4</v>
          </cell>
          <cell r="G386" t="str">
            <v>0</v>
          </cell>
          <cell r="H386" t="str">
            <v>69.4</v>
          </cell>
        </row>
        <row r="387">
          <cell r="B387" t="str">
            <v>25121224011326</v>
          </cell>
          <cell r="C387" t="str">
            <v>赵宇航</v>
          </cell>
        </row>
        <row r="387">
          <cell r="F387" t="str">
            <v>69.2</v>
          </cell>
          <cell r="G387" t="str">
            <v>0</v>
          </cell>
          <cell r="H387" t="str">
            <v>69.2</v>
          </cell>
        </row>
        <row r="388">
          <cell r="B388" t="str">
            <v>25121224011327</v>
          </cell>
          <cell r="C388" t="str">
            <v>方琳</v>
          </cell>
        </row>
        <row r="388">
          <cell r="F388" t="str">
            <v>71.6</v>
          </cell>
          <cell r="G388" t="str">
            <v>0</v>
          </cell>
          <cell r="H388" t="str">
            <v>71.6</v>
          </cell>
        </row>
        <row r="389">
          <cell r="B389" t="str">
            <v>25121224011328</v>
          </cell>
          <cell r="C389" t="str">
            <v>陈润</v>
          </cell>
        </row>
        <row r="389">
          <cell r="F389" t="str">
            <v>0</v>
          </cell>
          <cell r="G389" t="str">
            <v>0</v>
          </cell>
          <cell r="H389" t="str">
            <v>0</v>
          </cell>
        </row>
        <row r="390">
          <cell r="B390" t="str">
            <v>25121224011329</v>
          </cell>
          <cell r="C390" t="str">
            <v>王世恩</v>
          </cell>
        </row>
        <row r="390">
          <cell r="F390" t="str">
            <v>0</v>
          </cell>
          <cell r="G390" t="str">
            <v>0</v>
          </cell>
          <cell r="H390" t="str">
            <v>0</v>
          </cell>
        </row>
        <row r="391">
          <cell r="B391" t="str">
            <v>25121224011330</v>
          </cell>
          <cell r="C391" t="str">
            <v>申志林</v>
          </cell>
        </row>
        <row r="391">
          <cell r="F391" t="str">
            <v>0</v>
          </cell>
          <cell r="G391" t="str">
            <v>0</v>
          </cell>
          <cell r="H391" t="str">
            <v>0</v>
          </cell>
        </row>
        <row r="392">
          <cell r="B392" t="str">
            <v>25121224011401</v>
          </cell>
          <cell r="C392" t="str">
            <v>赵江林</v>
          </cell>
        </row>
        <row r="392">
          <cell r="F392" t="str">
            <v>54.4</v>
          </cell>
          <cell r="G392" t="str">
            <v>0</v>
          </cell>
          <cell r="H392" t="str">
            <v>54.4</v>
          </cell>
        </row>
        <row r="393">
          <cell r="B393" t="str">
            <v>25121224011402</v>
          </cell>
          <cell r="C393" t="str">
            <v>曹金会</v>
          </cell>
        </row>
        <row r="393">
          <cell r="F393" t="str">
            <v>65.8</v>
          </cell>
          <cell r="G393" t="str">
            <v>0</v>
          </cell>
          <cell r="H393" t="str">
            <v>65.8</v>
          </cell>
        </row>
        <row r="394">
          <cell r="B394" t="str">
            <v>25121224011403</v>
          </cell>
          <cell r="C394" t="str">
            <v>班影国</v>
          </cell>
        </row>
        <row r="394">
          <cell r="F394" t="str">
            <v>79.4</v>
          </cell>
          <cell r="G394" t="str">
            <v>0</v>
          </cell>
          <cell r="H394" t="str">
            <v>79.4</v>
          </cell>
        </row>
        <row r="395">
          <cell r="B395" t="str">
            <v>25121224011404</v>
          </cell>
          <cell r="C395" t="str">
            <v>郑致富</v>
          </cell>
        </row>
        <row r="395">
          <cell r="F395" t="str">
            <v>70.6</v>
          </cell>
          <cell r="G395" t="str">
            <v>0</v>
          </cell>
          <cell r="H395" t="str">
            <v>70.6</v>
          </cell>
        </row>
        <row r="396">
          <cell r="B396" t="str">
            <v>25121224011405</v>
          </cell>
          <cell r="C396" t="str">
            <v>陈婷菊</v>
          </cell>
        </row>
        <row r="396">
          <cell r="F396" t="str">
            <v>0</v>
          </cell>
          <cell r="G396" t="str">
            <v>0</v>
          </cell>
          <cell r="H396" t="str">
            <v>0</v>
          </cell>
        </row>
        <row r="397">
          <cell r="B397" t="str">
            <v>25121224011406</v>
          </cell>
          <cell r="C397" t="str">
            <v>吴娟</v>
          </cell>
        </row>
        <row r="397">
          <cell r="F397" t="str">
            <v>67.4</v>
          </cell>
          <cell r="G397" t="str">
            <v>0</v>
          </cell>
          <cell r="H397" t="str">
            <v>67.4</v>
          </cell>
        </row>
        <row r="398">
          <cell r="B398" t="str">
            <v>25121224011407</v>
          </cell>
          <cell r="C398" t="str">
            <v>漆国莉</v>
          </cell>
        </row>
        <row r="398">
          <cell r="F398" t="str">
            <v>51.6</v>
          </cell>
          <cell r="G398" t="str">
            <v>0</v>
          </cell>
          <cell r="H398" t="str">
            <v>51.6</v>
          </cell>
        </row>
        <row r="399">
          <cell r="B399" t="str">
            <v>25121224011408</v>
          </cell>
          <cell r="C399" t="str">
            <v>付奇</v>
          </cell>
        </row>
        <row r="399">
          <cell r="F399" t="str">
            <v>56</v>
          </cell>
          <cell r="G399" t="str">
            <v>0</v>
          </cell>
          <cell r="H399" t="str">
            <v>56</v>
          </cell>
        </row>
        <row r="400">
          <cell r="B400" t="str">
            <v>25121224011409</v>
          </cell>
          <cell r="C400" t="str">
            <v>高秋雨</v>
          </cell>
        </row>
        <row r="400">
          <cell r="F400" t="str">
            <v>64.2</v>
          </cell>
          <cell r="G400" t="str">
            <v>0</v>
          </cell>
          <cell r="H400" t="str">
            <v>64.2</v>
          </cell>
        </row>
        <row r="401">
          <cell r="B401" t="str">
            <v>25121224011410</v>
          </cell>
          <cell r="C401" t="str">
            <v>吕秀春</v>
          </cell>
        </row>
        <row r="401">
          <cell r="F401" t="str">
            <v>0</v>
          </cell>
          <cell r="G401" t="str">
            <v>0</v>
          </cell>
          <cell r="H401" t="str">
            <v>0</v>
          </cell>
        </row>
        <row r="402">
          <cell r="B402" t="str">
            <v>25121224011411</v>
          </cell>
          <cell r="C402" t="str">
            <v>陈伟</v>
          </cell>
        </row>
        <row r="402">
          <cell r="F402" t="str">
            <v>0</v>
          </cell>
          <cell r="G402" t="str">
            <v>0</v>
          </cell>
          <cell r="H402" t="str">
            <v>0</v>
          </cell>
        </row>
        <row r="403">
          <cell r="B403" t="str">
            <v>25121224011412</v>
          </cell>
          <cell r="C403" t="str">
            <v>张璇</v>
          </cell>
        </row>
        <row r="403">
          <cell r="F403" t="str">
            <v>0</v>
          </cell>
          <cell r="G403" t="str">
            <v>0</v>
          </cell>
          <cell r="H403" t="str">
            <v>0</v>
          </cell>
        </row>
        <row r="404">
          <cell r="B404" t="str">
            <v>25121224011413</v>
          </cell>
          <cell r="C404" t="str">
            <v>马丹</v>
          </cell>
        </row>
        <row r="404">
          <cell r="F404" t="str">
            <v>0</v>
          </cell>
          <cell r="G404" t="str">
            <v>0</v>
          </cell>
          <cell r="H404" t="str">
            <v>0</v>
          </cell>
        </row>
        <row r="405">
          <cell r="B405" t="str">
            <v>25121224011414</v>
          </cell>
          <cell r="C405" t="str">
            <v>孔德寿</v>
          </cell>
        </row>
        <row r="405">
          <cell r="F405" t="str">
            <v>41.8</v>
          </cell>
          <cell r="G405" t="str">
            <v>0</v>
          </cell>
          <cell r="H405" t="str">
            <v>41.8</v>
          </cell>
        </row>
        <row r="406">
          <cell r="B406" t="str">
            <v>25121224011415</v>
          </cell>
          <cell r="C406" t="str">
            <v>杨泽免</v>
          </cell>
        </row>
        <row r="406">
          <cell r="F406" t="str">
            <v>71.4</v>
          </cell>
          <cell r="G406" t="str">
            <v>0</v>
          </cell>
          <cell r="H406" t="str">
            <v>71.4</v>
          </cell>
        </row>
        <row r="407">
          <cell r="B407" t="str">
            <v>25121224011416</v>
          </cell>
          <cell r="C407" t="str">
            <v>兰青</v>
          </cell>
        </row>
        <row r="407">
          <cell r="F407" t="str">
            <v>63</v>
          </cell>
          <cell r="G407" t="str">
            <v>0</v>
          </cell>
          <cell r="H407" t="str">
            <v>63</v>
          </cell>
        </row>
        <row r="408">
          <cell r="B408" t="str">
            <v>25121224011417</v>
          </cell>
          <cell r="C408" t="str">
            <v>夏程乐</v>
          </cell>
        </row>
        <row r="408">
          <cell r="F408" t="str">
            <v>0</v>
          </cell>
          <cell r="G408" t="str">
            <v>0</v>
          </cell>
          <cell r="H408" t="str">
            <v>0</v>
          </cell>
        </row>
        <row r="409">
          <cell r="B409" t="str">
            <v>25121224011418</v>
          </cell>
          <cell r="C409" t="str">
            <v>王安香</v>
          </cell>
        </row>
        <row r="409">
          <cell r="F409" t="str">
            <v>0</v>
          </cell>
          <cell r="G409" t="str">
            <v>0</v>
          </cell>
          <cell r="H409" t="str">
            <v>0</v>
          </cell>
        </row>
        <row r="410">
          <cell r="B410" t="str">
            <v>25121224011419</v>
          </cell>
          <cell r="C410" t="str">
            <v>吴秀文</v>
          </cell>
        </row>
        <row r="410">
          <cell r="F410" t="str">
            <v>0</v>
          </cell>
          <cell r="G410" t="str">
            <v>0</v>
          </cell>
          <cell r="H410" t="str">
            <v>0</v>
          </cell>
        </row>
        <row r="411">
          <cell r="B411" t="str">
            <v>25121224011420</v>
          </cell>
          <cell r="C411" t="str">
            <v>杨雪筠</v>
          </cell>
        </row>
        <row r="411">
          <cell r="F411" t="str">
            <v>0</v>
          </cell>
          <cell r="G411" t="str">
            <v>0</v>
          </cell>
          <cell r="H411" t="str">
            <v>0</v>
          </cell>
        </row>
        <row r="412">
          <cell r="B412" t="str">
            <v>25121224011421</v>
          </cell>
          <cell r="C412" t="str">
            <v>王冬梅</v>
          </cell>
        </row>
        <row r="412">
          <cell r="F412" t="str">
            <v>0</v>
          </cell>
          <cell r="G412" t="str">
            <v>0</v>
          </cell>
          <cell r="H412" t="str">
            <v>0</v>
          </cell>
        </row>
        <row r="413">
          <cell r="B413" t="str">
            <v>25121224011422</v>
          </cell>
          <cell r="C413" t="str">
            <v>王洁</v>
          </cell>
        </row>
        <row r="413">
          <cell r="F413" t="str">
            <v>66.8</v>
          </cell>
          <cell r="G413" t="str">
            <v>0</v>
          </cell>
          <cell r="H413" t="str">
            <v>66.8</v>
          </cell>
        </row>
        <row r="414">
          <cell r="B414" t="str">
            <v>25121224011423</v>
          </cell>
          <cell r="C414" t="str">
            <v>王敏</v>
          </cell>
        </row>
        <row r="414">
          <cell r="F414" t="str">
            <v>51</v>
          </cell>
          <cell r="G414" t="str">
            <v>0</v>
          </cell>
          <cell r="H414" t="str">
            <v>51</v>
          </cell>
        </row>
        <row r="415">
          <cell r="B415" t="str">
            <v>25121224011424</v>
          </cell>
          <cell r="C415" t="str">
            <v>余程</v>
          </cell>
        </row>
        <row r="415">
          <cell r="F415" t="str">
            <v>55</v>
          </cell>
          <cell r="G415" t="str">
            <v>0</v>
          </cell>
          <cell r="H415" t="str">
            <v>55</v>
          </cell>
        </row>
        <row r="416">
          <cell r="B416" t="str">
            <v>25121224011425</v>
          </cell>
          <cell r="C416" t="str">
            <v>罗娜</v>
          </cell>
        </row>
        <row r="416">
          <cell r="F416" t="str">
            <v>62.8</v>
          </cell>
          <cell r="G416" t="str">
            <v>0</v>
          </cell>
          <cell r="H416" t="str">
            <v>62.8</v>
          </cell>
        </row>
        <row r="417">
          <cell r="B417" t="str">
            <v>25121224011426</v>
          </cell>
          <cell r="C417" t="str">
            <v>先国亚</v>
          </cell>
        </row>
        <row r="417">
          <cell r="F417" t="str">
            <v>0</v>
          </cell>
          <cell r="G417" t="str">
            <v>0</v>
          </cell>
          <cell r="H417" t="str">
            <v>0</v>
          </cell>
        </row>
        <row r="418">
          <cell r="B418" t="str">
            <v>25121224011427</v>
          </cell>
          <cell r="C418" t="str">
            <v>罗东</v>
          </cell>
        </row>
        <row r="418">
          <cell r="F418" t="str">
            <v>75.4</v>
          </cell>
          <cell r="G418" t="str">
            <v>0</v>
          </cell>
          <cell r="H418" t="str">
            <v>75.4</v>
          </cell>
        </row>
        <row r="419">
          <cell r="B419" t="str">
            <v>25121224011428</v>
          </cell>
          <cell r="C419" t="str">
            <v>谢帆</v>
          </cell>
        </row>
        <row r="419">
          <cell r="F419" t="str">
            <v>0</v>
          </cell>
          <cell r="G419" t="str">
            <v>0</v>
          </cell>
          <cell r="H419" t="str">
            <v>0</v>
          </cell>
        </row>
        <row r="420">
          <cell r="B420" t="str">
            <v>25121224011429</v>
          </cell>
          <cell r="C420" t="str">
            <v>周晓兰</v>
          </cell>
        </row>
        <row r="420">
          <cell r="F420" t="str">
            <v>65.2</v>
          </cell>
          <cell r="G420" t="str">
            <v>0</v>
          </cell>
          <cell r="H420" t="str">
            <v>65.2</v>
          </cell>
        </row>
        <row r="421">
          <cell r="B421" t="str">
            <v>25121224011430</v>
          </cell>
          <cell r="C421" t="str">
            <v>燕丽</v>
          </cell>
        </row>
        <row r="421">
          <cell r="F421" t="str">
            <v>54.6</v>
          </cell>
          <cell r="G421" t="str">
            <v>0</v>
          </cell>
          <cell r="H421" t="str">
            <v>54.6</v>
          </cell>
        </row>
        <row r="422">
          <cell r="B422" t="str">
            <v>25121224011501</v>
          </cell>
          <cell r="C422" t="str">
            <v>雷惠萍</v>
          </cell>
        </row>
        <row r="422">
          <cell r="F422" t="str">
            <v>65.6</v>
          </cell>
          <cell r="G422" t="str">
            <v>0</v>
          </cell>
          <cell r="H422" t="str">
            <v>65.6</v>
          </cell>
        </row>
        <row r="423">
          <cell r="B423" t="str">
            <v>25121224011502</v>
          </cell>
          <cell r="C423" t="str">
            <v>陈英</v>
          </cell>
        </row>
        <row r="423">
          <cell r="F423" t="str">
            <v>55.4</v>
          </cell>
          <cell r="G423" t="str">
            <v>0</v>
          </cell>
          <cell r="H423" t="str">
            <v>55.4</v>
          </cell>
        </row>
        <row r="424">
          <cell r="B424" t="str">
            <v>25121224011503</v>
          </cell>
          <cell r="C424" t="str">
            <v>何成杰</v>
          </cell>
        </row>
        <row r="424">
          <cell r="F424" t="str">
            <v>0</v>
          </cell>
          <cell r="G424" t="str">
            <v>0</v>
          </cell>
          <cell r="H424" t="str">
            <v>0</v>
          </cell>
        </row>
        <row r="425">
          <cell r="B425" t="str">
            <v>25121224011504</v>
          </cell>
          <cell r="C425" t="str">
            <v>杨丽梅</v>
          </cell>
        </row>
        <row r="425">
          <cell r="F425" t="str">
            <v>67.6</v>
          </cell>
          <cell r="G425" t="str">
            <v>0</v>
          </cell>
          <cell r="H425" t="str">
            <v>67.6</v>
          </cell>
        </row>
        <row r="426">
          <cell r="B426" t="str">
            <v>25121224011505</v>
          </cell>
          <cell r="C426" t="str">
            <v>徐梅</v>
          </cell>
        </row>
        <row r="426">
          <cell r="F426" t="str">
            <v>0</v>
          </cell>
          <cell r="G426" t="str">
            <v>0</v>
          </cell>
          <cell r="H426" t="str">
            <v>0</v>
          </cell>
        </row>
        <row r="427">
          <cell r="B427" t="str">
            <v>25121224011506</v>
          </cell>
          <cell r="C427" t="str">
            <v>李楠</v>
          </cell>
        </row>
        <row r="427">
          <cell r="F427" t="str">
            <v>63</v>
          </cell>
          <cell r="G427" t="str">
            <v>0</v>
          </cell>
          <cell r="H427" t="str">
            <v>63</v>
          </cell>
        </row>
        <row r="428">
          <cell r="B428" t="str">
            <v>25121224011507</v>
          </cell>
          <cell r="C428" t="str">
            <v>温晓林</v>
          </cell>
        </row>
        <row r="428">
          <cell r="F428" t="str">
            <v>68.2</v>
          </cell>
          <cell r="G428" t="str">
            <v>0</v>
          </cell>
          <cell r="H428" t="str">
            <v>68.2</v>
          </cell>
        </row>
        <row r="429">
          <cell r="B429" t="str">
            <v>25121224011508</v>
          </cell>
          <cell r="C429" t="str">
            <v>莫光宇</v>
          </cell>
        </row>
        <row r="429">
          <cell r="F429" t="str">
            <v>0</v>
          </cell>
          <cell r="G429" t="str">
            <v>0</v>
          </cell>
          <cell r="H429" t="str">
            <v>0</v>
          </cell>
        </row>
        <row r="430">
          <cell r="B430" t="str">
            <v>25121224011509</v>
          </cell>
          <cell r="C430" t="str">
            <v>翟云艳</v>
          </cell>
        </row>
        <row r="430">
          <cell r="F430" t="str">
            <v>58.2</v>
          </cell>
          <cell r="G430" t="str">
            <v>0</v>
          </cell>
          <cell r="H430" t="str">
            <v>58.2</v>
          </cell>
        </row>
        <row r="431">
          <cell r="B431" t="str">
            <v>25121224011510</v>
          </cell>
          <cell r="C431" t="str">
            <v>余远洋</v>
          </cell>
        </row>
        <row r="431">
          <cell r="F431" t="str">
            <v>0</v>
          </cell>
          <cell r="G431" t="str">
            <v>0</v>
          </cell>
          <cell r="H431" t="str">
            <v>0</v>
          </cell>
        </row>
        <row r="432">
          <cell r="B432" t="str">
            <v>25121224011511</v>
          </cell>
          <cell r="C432" t="str">
            <v>张红武</v>
          </cell>
        </row>
        <row r="432">
          <cell r="F432" t="str">
            <v>0</v>
          </cell>
          <cell r="G432" t="str">
            <v>0</v>
          </cell>
          <cell r="H432" t="str">
            <v>0</v>
          </cell>
        </row>
        <row r="433">
          <cell r="B433" t="str">
            <v>25121224011512</v>
          </cell>
          <cell r="C433" t="str">
            <v>陈萍</v>
          </cell>
        </row>
        <row r="433">
          <cell r="F433" t="str">
            <v>58</v>
          </cell>
          <cell r="G433" t="str">
            <v>0</v>
          </cell>
          <cell r="H433" t="str">
            <v>58</v>
          </cell>
        </row>
        <row r="434">
          <cell r="B434" t="str">
            <v>25121224011513</v>
          </cell>
          <cell r="C434" t="str">
            <v>史正飞</v>
          </cell>
        </row>
        <row r="434">
          <cell r="F434" t="str">
            <v>0</v>
          </cell>
          <cell r="G434" t="str">
            <v>0</v>
          </cell>
          <cell r="H434" t="str">
            <v>0</v>
          </cell>
        </row>
        <row r="435">
          <cell r="B435" t="str">
            <v>25121224011514</v>
          </cell>
          <cell r="C435" t="str">
            <v>代远浪</v>
          </cell>
        </row>
        <row r="435">
          <cell r="F435" t="str">
            <v>0</v>
          </cell>
          <cell r="G435" t="str">
            <v>0</v>
          </cell>
          <cell r="H435" t="str">
            <v>0</v>
          </cell>
        </row>
        <row r="436">
          <cell r="B436" t="str">
            <v>25121224011515</v>
          </cell>
          <cell r="C436" t="str">
            <v>杨江霞</v>
          </cell>
        </row>
        <row r="436">
          <cell r="F436" t="str">
            <v>64.4</v>
          </cell>
          <cell r="G436" t="str">
            <v>0</v>
          </cell>
          <cell r="H436" t="str">
            <v>64.4</v>
          </cell>
        </row>
        <row r="437">
          <cell r="B437" t="str">
            <v>25121224011516</v>
          </cell>
          <cell r="C437" t="str">
            <v>杨烨玄</v>
          </cell>
        </row>
        <row r="437">
          <cell r="F437" t="str">
            <v>0</v>
          </cell>
          <cell r="G437" t="str">
            <v>0</v>
          </cell>
          <cell r="H437" t="str">
            <v>0</v>
          </cell>
        </row>
        <row r="438">
          <cell r="B438" t="str">
            <v>25121224011517</v>
          </cell>
          <cell r="C438" t="str">
            <v>岑星尧</v>
          </cell>
        </row>
        <row r="438">
          <cell r="F438" t="str">
            <v>66.2</v>
          </cell>
          <cell r="G438" t="str">
            <v>0</v>
          </cell>
          <cell r="H438" t="str">
            <v>66.2</v>
          </cell>
        </row>
        <row r="439">
          <cell r="B439" t="str">
            <v>25121224011518</v>
          </cell>
          <cell r="C439" t="str">
            <v>王凯</v>
          </cell>
        </row>
        <row r="439">
          <cell r="F439" t="str">
            <v>59.8</v>
          </cell>
          <cell r="G439" t="str">
            <v>0</v>
          </cell>
          <cell r="H439" t="str">
            <v>59.8</v>
          </cell>
        </row>
        <row r="440">
          <cell r="B440" t="str">
            <v>25121224011519</v>
          </cell>
          <cell r="C440" t="str">
            <v>况松杰</v>
          </cell>
        </row>
        <row r="440">
          <cell r="F440" t="str">
            <v>0</v>
          </cell>
          <cell r="G440" t="str">
            <v>0</v>
          </cell>
          <cell r="H440" t="str">
            <v>0</v>
          </cell>
        </row>
        <row r="441">
          <cell r="B441" t="str">
            <v>25121224011520</v>
          </cell>
          <cell r="C441" t="str">
            <v>周玉兰</v>
          </cell>
        </row>
        <row r="441">
          <cell r="F441" t="str">
            <v>0</v>
          </cell>
          <cell r="G441" t="str">
            <v>0</v>
          </cell>
          <cell r="H441" t="str">
            <v>0</v>
          </cell>
        </row>
        <row r="442">
          <cell r="B442" t="str">
            <v>25121224011521</v>
          </cell>
          <cell r="C442" t="str">
            <v>任梦蝶</v>
          </cell>
        </row>
        <row r="442">
          <cell r="F442" t="str">
            <v>71</v>
          </cell>
          <cell r="G442" t="str">
            <v>0</v>
          </cell>
          <cell r="H442" t="str">
            <v>71</v>
          </cell>
        </row>
        <row r="443">
          <cell r="B443" t="str">
            <v>25121224011522</v>
          </cell>
          <cell r="C443" t="str">
            <v>刘江宇</v>
          </cell>
        </row>
        <row r="443">
          <cell r="F443" t="str">
            <v>0</v>
          </cell>
          <cell r="G443" t="str">
            <v>0</v>
          </cell>
          <cell r="H443" t="str">
            <v>0</v>
          </cell>
        </row>
        <row r="444">
          <cell r="B444" t="str">
            <v>25121224011523</v>
          </cell>
          <cell r="C444" t="str">
            <v>李纤纤</v>
          </cell>
        </row>
        <row r="444">
          <cell r="F444" t="str">
            <v>0</v>
          </cell>
          <cell r="G444" t="str">
            <v>0</v>
          </cell>
          <cell r="H444" t="str">
            <v>0</v>
          </cell>
        </row>
        <row r="445">
          <cell r="B445" t="str">
            <v>25121224011524</v>
          </cell>
          <cell r="C445" t="str">
            <v>何璇璇</v>
          </cell>
        </row>
        <row r="445">
          <cell r="F445" t="str">
            <v>0</v>
          </cell>
          <cell r="G445" t="str">
            <v>0</v>
          </cell>
          <cell r="H445" t="str">
            <v>0</v>
          </cell>
        </row>
        <row r="446">
          <cell r="B446" t="str">
            <v>25121224011525</v>
          </cell>
          <cell r="C446" t="str">
            <v>彭玉</v>
          </cell>
        </row>
        <row r="446">
          <cell r="F446" t="str">
            <v>56</v>
          </cell>
          <cell r="G446" t="str">
            <v>0</v>
          </cell>
          <cell r="H446" t="str">
            <v>56</v>
          </cell>
        </row>
        <row r="447">
          <cell r="B447" t="str">
            <v>25121224011526</v>
          </cell>
          <cell r="C447" t="str">
            <v>张敏</v>
          </cell>
        </row>
        <row r="447">
          <cell r="F447" t="str">
            <v>58.6</v>
          </cell>
          <cell r="G447" t="str">
            <v>0</v>
          </cell>
          <cell r="H447" t="str">
            <v>58.6</v>
          </cell>
        </row>
        <row r="448">
          <cell r="B448" t="str">
            <v>25121224011527</v>
          </cell>
          <cell r="C448" t="str">
            <v>王欢</v>
          </cell>
        </row>
        <row r="448">
          <cell r="F448" t="str">
            <v>0</v>
          </cell>
          <cell r="G448" t="str">
            <v>0</v>
          </cell>
          <cell r="H448" t="str">
            <v>0</v>
          </cell>
        </row>
        <row r="449">
          <cell r="B449" t="str">
            <v>25121224011528</v>
          </cell>
          <cell r="C449" t="str">
            <v>曹丽</v>
          </cell>
        </row>
        <row r="449">
          <cell r="F449" t="str">
            <v>57.8</v>
          </cell>
          <cell r="G449" t="str">
            <v>0</v>
          </cell>
          <cell r="H449" t="str">
            <v>57.8</v>
          </cell>
        </row>
        <row r="450">
          <cell r="B450" t="str">
            <v>25121224011529</v>
          </cell>
          <cell r="C450" t="str">
            <v>刘宁</v>
          </cell>
        </row>
        <row r="450">
          <cell r="F450" t="str">
            <v>0</v>
          </cell>
          <cell r="G450" t="str">
            <v>0</v>
          </cell>
          <cell r="H450" t="str">
            <v>0</v>
          </cell>
        </row>
        <row r="451">
          <cell r="B451" t="str">
            <v>25121224011530</v>
          </cell>
          <cell r="C451" t="str">
            <v>吕丹</v>
          </cell>
        </row>
        <row r="451">
          <cell r="F451" t="str">
            <v>63.8</v>
          </cell>
          <cell r="G451" t="str">
            <v>0</v>
          </cell>
          <cell r="H451" t="str">
            <v>63.8</v>
          </cell>
        </row>
        <row r="452">
          <cell r="B452" t="str">
            <v>25121224011601</v>
          </cell>
          <cell r="C452" t="str">
            <v>龙熟娟</v>
          </cell>
        </row>
        <row r="452">
          <cell r="F452" t="str">
            <v>0</v>
          </cell>
          <cell r="G452" t="str">
            <v>0</v>
          </cell>
          <cell r="H452" t="str">
            <v>0</v>
          </cell>
        </row>
        <row r="453">
          <cell r="B453" t="str">
            <v>25121224011602</v>
          </cell>
          <cell r="C453" t="str">
            <v>杨松琴</v>
          </cell>
        </row>
        <row r="453">
          <cell r="F453" t="str">
            <v>70.4</v>
          </cell>
          <cell r="G453" t="str">
            <v>0</v>
          </cell>
          <cell r="H453" t="str">
            <v>70.4</v>
          </cell>
        </row>
        <row r="454">
          <cell r="B454" t="str">
            <v>25121224011603</v>
          </cell>
          <cell r="C454" t="str">
            <v>樊青文</v>
          </cell>
        </row>
        <row r="454">
          <cell r="F454" t="str">
            <v>53</v>
          </cell>
          <cell r="G454" t="str">
            <v>0</v>
          </cell>
          <cell r="H454" t="str">
            <v>53</v>
          </cell>
        </row>
        <row r="455">
          <cell r="B455" t="str">
            <v>25121224011604</v>
          </cell>
          <cell r="C455" t="str">
            <v>杨政</v>
          </cell>
        </row>
        <row r="455">
          <cell r="F455" t="str">
            <v>66.2</v>
          </cell>
          <cell r="G455" t="str">
            <v>0</v>
          </cell>
          <cell r="H455" t="str">
            <v>66.2</v>
          </cell>
        </row>
        <row r="456">
          <cell r="B456" t="str">
            <v>25121224011605</v>
          </cell>
          <cell r="C456" t="str">
            <v>廖昭权</v>
          </cell>
        </row>
        <row r="456">
          <cell r="F456" t="str">
            <v>56.6</v>
          </cell>
          <cell r="G456" t="str">
            <v>0</v>
          </cell>
          <cell r="H456" t="str">
            <v>56.6</v>
          </cell>
        </row>
        <row r="457">
          <cell r="B457" t="str">
            <v>25121224011606</v>
          </cell>
          <cell r="C457" t="str">
            <v>唐文静</v>
          </cell>
        </row>
        <row r="457">
          <cell r="F457" t="str">
            <v>0</v>
          </cell>
          <cell r="G457" t="str">
            <v>0</v>
          </cell>
          <cell r="H457" t="str">
            <v>0</v>
          </cell>
        </row>
        <row r="458">
          <cell r="B458" t="str">
            <v>25121224011607</v>
          </cell>
          <cell r="C458" t="str">
            <v>刘琴琴</v>
          </cell>
        </row>
        <row r="458">
          <cell r="F458" t="str">
            <v>0</v>
          </cell>
          <cell r="G458" t="str">
            <v>0</v>
          </cell>
          <cell r="H458" t="str">
            <v>0</v>
          </cell>
        </row>
        <row r="459">
          <cell r="B459" t="str">
            <v>25121224011608</v>
          </cell>
          <cell r="C459" t="str">
            <v>田芳芳</v>
          </cell>
        </row>
        <row r="459">
          <cell r="F459" t="str">
            <v>0</v>
          </cell>
          <cell r="G459" t="str">
            <v>0</v>
          </cell>
          <cell r="H459" t="str">
            <v>0</v>
          </cell>
        </row>
        <row r="460">
          <cell r="B460" t="str">
            <v>25121224011609</v>
          </cell>
          <cell r="C460" t="str">
            <v>周冰花</v>
          </cell>
        </row>
        <row r="460">
          <cell r="F460" t="str">
            <v>0</v>
          </cell>
          <cell r="G460" t="str">
            <v>0</v>
          </cell>
          <cell r="H460" t="str">
            <v>0</v>
          </cell>
        </row>
        <row r="461">
          <cell r="B461" t="str">
            <v>25121224011610</v>
          </cell>
          <cell r="C461" t="str">
            <v>杨伟</v>
          </cell>
        </row>
        <row r="461">
          <cell r="F461" t="str">
            <v>0</v>
          </cell>
          <cell r="G461" t="str">
            <v>0</v>
          </cell>
          <cell r="H461" t="str">
            <v>0</v>
          </cell>
        </row>
        <row r="462">
          <cell r="B462" t="str">
            <v>25121224011611</v>
          </cell>
          <cell r="C462" t="str">
            <v>黄迪</v>
          </cell>
        </row>
        <row r="462">
          <cell r="F462" t="str">
            <v>0</v>
          </cell>
          <cell r="G462" t="str">
            <v>0</v>
          </cell>
          <cell r="H462" t="str">
            <v>0</v>
          </cell>
        </row>
        <row r="463">
          <cell r="B463" t="str">
            <v>25121224011612</v>
          </cell>
          <cell r="C463" t="str">
            <v>谢飞</v>
          </cell>
        </row>
        <row r="463">
          <cell r="F463" t="str">
            <v>0</v>
          </cell>
          <cell r="G463" t="str">
            <v>0</v>
          </cell>
          <cell r="H463" t="str">
            <v>0</v>
          </cell>
        </row>
        <row r="464">
          <cell r="B464" t="str">
            <v>25121224011613</v>
          </cell>
          <cell r="C464" t="str">
            <v>张小敏</v>
          </cell>
        </row>
        <row r="464">
          <cell r="F464" t="str">
            <v>0</v>
          </cell>
          <cell r="G464" t="str">
            <v>0</v>
          </cell>
          <cell r="H464" t="str">
            <v>0</v>
          </cell>
        </row>
        <row r="465">
          <cell r="B465" t="str">
            <v>25121224011614</v>
          </cell>
          <cell r="C465" t="str">
            <v>李印</v>
          </cell>
        </row>
        <row r="465">
          <cell r="F465" t="str">
            <v>0</v>
          </cell>
          <cell r="G465" t="str">
            <v>0</v>
          </cell>
          <cell r="H465" t="str">
            <v>0</v>
          </cell>
        </row>
        <row r="466">
          <cell r="B466" t="str">
            <v>25121224011615</v>
          </cell>
          <cell r="C466" t="str">
            <v>何力</v>
          </cell>
        </row>
        <row r="466">
          <cell r="F466" t="str">
            <v>0</v>
          </cell>
          <cell r="G466" t="str">
            <v>0</v>
          </cell>
          <cell r="H466" t="str">
            <v>0</v>
          </cell>
        </row>
        <row r="467">
          <cell r="B467" t="str">
            <v>25121224011616</v>
          </cell>
          <cell r="C467" t="str">
            <v>朱欢</v>
          </cell>
        </row>
        <row r="467">
          <cell r="F467" t="str">
            <v>71.8</v>
          </cell>
          <cell r="G467" t="str">
            <v>0</v>
          </cell>
          <cell r="H467" t="str">
            <v>71.8</v>
          </cell>
        </row>
        <row r="468">
          <cell r="B468" t="str">
            <v>25121224011617</v>
          </cell>
          <cell r="C468" t="str">
            <v>姚蝶</v>
          </cell>
        </row>
        <row r="468">
          <cell r="F468" t="str">
            <v>56.6</v>
          </cell>
          <cell r="G468" t="str">
            <v>0</v>
          </cell>
          <cell r="H468" t="str">
            <v>56.6</v>
          </cell>
        </row>
        <row r="469">
          <cell r="B469" t="str">
            <v>25121224011618</v>
          </cell>
          <cell r="C469" t="str">
            <v>崔迪</v>
          </cell>
        </row>
        <row r="469">
          <cell r="F469" t="str">
            <v>0</v>
          </cell>
          <cell r="G469" t="str">
            <v>0</v>
          </cell>
          <cell r="H469" t="str">
            <v>0</v>
          </cell>
        </row>
        <row r="470">
          <cell r="B470" t="str">
            <v>25121224011619</v>
          </cell>
          <cell r="C470" t="str">
            <v>李艳芳</v>
          </cell>
        </row>
        <row r="470">
          <cell r="F470" t="str">
            <v>0</v>
          </cell>
          <cell r="G470" t="str">
            <v>0</v>
          </cell>
          <cell r="H470" t="str">
            <v>0</v>
          </cell>
        </row>
        <row r="471">
          <cell r="B471" t="str">
            <v>25121224011620</v>
          </cell>
          <cell r="C471" t="str">
            <v>张朝钦</v>
          </cell>
        </row>
        <row r="471">
          <cell r="F471" t="str">
            <v>0</v>
          </cell>
          <cell r="G471" t="str">
            <v>0</v>
          </cell>
          <cell r="H471" t="str">
            <v>0</v>
          </cell>
        </row>
        <row r="472">
          <cell r="B472" t="str">
            <v>25121224011621</v>
          </cell>
          <cell r="C472" t="str">
            <v>张磊</v>
          </cell>
        </row>
        <row r="472">
          <cell r="F472" t="str">
            <v>61.2</v>
          </cell>
          <cell r="G472" t="str">
            <v>0</v>
          </cell>
          <cell r="H472" t="str">
            <v>61.2</v>
          </cell>
        </row>
        <row r="473">
          <cell r="B473" t="str">
            <v>25121224011622</v>
          </cell>
          <cell r="C473" t="str">
            <v>杨兴义</v>
          </cell>
        </row>
        <row r="473">
          <cell r="F473" t="str">
            <v>63.2</v>
          </cell>
          <cell r="G473" t="str">
            <v>0</v>
          </cell>
          <cell r="H473" t="str">
            <v>63.2</v>
          </cell>
        </row>
        <row r="474">
          <cell r="B474" t="str">
            <v>25121224011623</v>
          </cell>
          <cell r="C474" t="str">
            <v>普豪</v>
          </cell>
        </row>
        <row r="474">
          <cell r="F474" t="str">
            <v>0</v>
          </cell>
          <cell r="G474" t="str">
            <v>0</v>
          </cell>
          <cell r="H474" t="str">
            <v>0</v>
          </cell>
        </row>
        <row r="475">
          <cell r="B475" t="str">
            <v>25121224011624</v>
          </cell>
          <cell r="C475" t="str">
            <v>杨明菊</v>
          </cell>
        </row>
        <row r="475">
          <cell r="F475" t="str">
            <v>64.6</v>
          </cell>
          <cell r="G475" t="str">
            <v>0</v>
          </cell>
          <cell r="H475" t="str">
            <v>64.6</v>
          </cell>
        </row>
        <row r="476">
          <cell r="B476" t="str">
            <v>25121224011625</v>
          </cell>
          <cell r="C476" t="str">
            <v>蔡英</v>
          </cell>
        </row>
        <row r="476">
          <cell r="F476" t="str">
            <v>0</v>
          </cell>
          <cell r="G476" t="str">
            <v>0</v>
          </cell>
          <cell r="H476" t="str">
            <v>0</v>
          </cell>
        </row>
        <row r="477">
          <cell r="B477" t="str">
            <v>25121224011626</v>
          </cell>
          <cell r="C477" t="str">
            <v>杨美</v>
          </cell>
        </row>
        <row r="477">
          <cell r="F477" t="str">
            <v>64.2</v>
          </cell>
          <cell r="G477" t="str">
            <v>0</v>
          </cell>
          <cell r="H477" t="str">
            <v>64.2</v>
          </cell>
        </row>
        <row r="478">
          <cell r="B478" t="str">
            <v>25121224011627</v>
          </cell>
          <cell r="C478" t="str">
            <v>姜祖丽</v>
          </cell>
        </row>
        <row r="478">
          <cell r="F478" t="str">
            <v>0</v>
          </cell>
          <cell r="G478" t="str">
            <v>0</v>
          </cell>
          <cell r="H478" t="str">
            <v>0</v>
          </cell>
        </row>
        <row r="479">
          <cell r="B479" t="str">
            <v>25121224011628</v>
          </cell>
          <cell r="C479" t="str">
            <v>陈敏</v>
          </cell>
        </row>
        <row r="479">
          <cell r="F479" t="str">
            <v>0</v>
          </cell>
          <cell r="G479" t="str">
            <v>0</v>
          </cell>
          <cell r="H479" t="str">
            <v>0</v>
          </cell>
        </row>
        <row r="480">
          <cell r="B480" t="str">
            <v>25121224011629</v>
          </cell>
          <cell r="C480" t="str">
            <v>刘帆</v>
          </cell>
        </row>
        <row r="480">
          <cell r="F480" t="str">
            <v>0</v>
          </cell>
          <cell r="G480" t="str">
            <v>0</v>
          </cell>
          <cell r="H480" t="str">
            <v>0</v>
          </cell>
        </row>
        <row r="481">
          <cell r="B481" t="str">
            <v>25121224011630</v>
          </cell>
          <cell r="C481" t="str">
            <v>肖贵梅</v>
          </cell>
        </row>
        <row r="481">
          <cell r="F481" t="str">
            <v>0</v>
          </cell>
          <cell r="G481" t="str">
            <v>0</v>
          </cell>
          <cell r="H481" t="str">
            <v>0</v>
          </cell>
        </row>
        <row r="482">
          <cell r="B482" t="str">
            <v>25121224011701</v>
          </cell>
          <cell r="C482" t="str">
            <v>张莉</v>
          </cell>
        </row>
        <row r="482">
          <cell r="F482" t="str">
            <v>71.4</v>
          </cell>
          <cell r="G482" t="str">
            <v>0</v>
          </cell>
          <cell r="H482" t="str">
            <v>71.4</v>
          </cell>
        </row>
        <row r="483">
          <cell r="B483" t="str">
            <v>25121224011702</v>
          </cell>
          <cell r="C483" t="str">
            <v>张小霞</v>
          </cell>
        </row>
        <row r="483">
          <cell r="F483" t="str">
            <v>62.8</v>
          </cell>
          <cell r="G483" t="str">
            <v>0</v>
          </cell>
          <cell r="H483" t="str">
            <v>62.8</v>
          </cell>
        </row>
        <row r="484">
          <cell r="B484" t="str">
            <v>25121224011703</v>
          </cell>
          <cell r="C484" t="str">
            <v>王昌欢</v>
          </cell>
        </row>
        <row r="484">
          <cell r="F484" t="str">
            <v>0</v>
          </cell>
          <cell r="G484" t="str">
            <v>0</v>
          </cell>
          <cell r="H484" t="str">
            <v>0</v>
          </cell>
        </row>
        <row r="485">
          <cell r="B485" t="str">
            <v>25121224011704</v>
          </cell>
          <cell r="C485" t="str">
            <v>唐丽英</v>
          </cell>
        </row>
        <row r="485">
          <cell r="F485" t="str">
            <v>0</v>
          </cell>
          <cell r="G485" t="str">
            <v>0</v>
          </cell>
          <cell r="H485" t="str">
            <v>0</v>
          </cell>
        </row>
        <row r="486">
          <cell r="B486" t="str">
            <v>25121224011705</v>
          </cell>
          <cell r="C486" t="str">
            <v>欧昌贵</v>
          </cell>
        </row>
        <row r="486">
          <cell r="F486" t="str">
            <v>60.4</v>
          </cell>
          <cell r="G486" t="str">
            <v>0</v>
          </cell>
          <cell r="H486" t="str">
            <v>60.4</v>
          </cell>
        </row>
        <row r="487">
          <cell r="B487" t="str">
            <v>25121224011706</v>
          </cell>
          <cell r="C487" t="str">
            <v>余琼尧</v>
          </cell>
        </row>
        <row r="487">
          <cell r="F487" t="str">
            <v>0</v>
          </cell>
          <cell r="G487" t="str">
            <v>0</v>
          </cell>
          <cell r="H487" t="str">
            <v>0</v>
          </cell>
        </row>
        <row r="488">
          <cell r="B488" t="str">
            <v>25121224011707</v>
          </cell>
          <cell r="C488" t="str">
            <v>陈婷</v>
          </cell>
        </row>
        <row r="488">
          <cell r="F488" t="str">
            <v>0</v>
          </cell>
          <cell r="G488" t="str">
            <v>0</v>
          </cell>
          <cell r="H488" t="str">
            <v>0</v>
          </cell>
        </row>
        <row r="489">
          <cell r="B489" t="str">
            <v>25121224011708</v>
          </cell>
          <cell r="C489" t="str">
            <v>吴斌</v>
          </cell>
        </row>
        <row r="489">
          <cell r="F489" t="str">
            <v>74</v>
          </cell>
          <cell r="G489" t="str">
            <v>0</v>
          </cell>
          <cell r="H489" t="str">
            <v>74</v>
          </cell>
        </row>
        <row r="490">
          <cell r="B490" t="str">
            <v>25121224011709</v>
          </cell>
          <cell r="C490" t="str">
            <v>杜培军</v>
          </cell>
        </row>
        <row r="490">
          <cell r="F490" t="str">
            <v>67.2</v>
          </cell>
          <cell r="G490" t="str">
            <v>0</v>
          </cell>
          <cell r="H490" t="str">
            <v>67.2</v>
          </cell>
        </row>
        <row r="491">
          <cell r="B491" t="str">
            <v>25121224011710</v>
          </cell>
          <cell r="C491" t="str">
            <v>罗巧</v>
          </cell>
        </row>
        <row r="491">
          <cell r="F491" t="str">
            <v>68.2</v>
          </cell>
          <cell r="G491" t="str">
            <v>0</v>
          </cell>
          <cell r="H491" t="str">
            <v>68.2</v>
          </cell>
        </row>
        <row r="492">
          <cell r="B492" t="str">
            <v>25121224011711</v>
          </cell>
          <cell r="C492" t="str">
            <v>孙慧</v>
          </cell>
        </row>
        <row r="492">
          <cell r="F492" t="str">
            <v>72.8</v>
          </cell>
          <cell r="G492" t="str">
            <v>0</v>
          </cell>
          <cell r="H492" t="str">
            <v>72.8</v>
          </cell>
        </row>
        <row r="493">
          <cell r="B493" t="str">
            <v>25121224011712</v>
          </cell>
          <cell r="C493" t="str">
            <v>马宁</v>
          </cell>
        </row>
        <row r="493">
          <cell r="F493" t="str">
            <v>69.6</v>
          </cell>
          <cell r="G493" t="str">
            <v>0</v>
          </cell>
          <cell r="H493" t="str">
            <v>69.6</v>
          </cell>
        </row>
        <row r="494">
          <cell r="B494" t="str">
            <v>25121224011713</v>
          </cell>
          <cell r="C494" t="str">
            <v>尹维莉</v>
          </cell>
        </row>
        <row r="494">
          <cell r="F494" t="str">
            <v>68.4</v>
          </cell>
          <cell r="G494" t="str">
            <v>0</v>
          </cell>
          <cell r="H494" t="str">
            <v>68.4</v>
          </cell>
        </row>
        <row r="495">
          <cell r="B495" t="str">
            <v>25121224011714</v>
          </cell>
          <cell r="C495" t="str">
            <v>刘正松</v>
          </cell>
        </row>
        <row r="495">
          <cell r="F495" t="str">
            <v>0</v>
          </cell>
          <cell r="G495" t="str">
            <v>0</v>
          </cell>
          <cell r="H495" t="str">
            <v>0</v>
          </cell>
        </row>
        <row r="496">
          <cell r="B496" t="str">
            <v>25121224011715</v>
          </cell>
          <cell r="C496" t="str">
            <v>谭鑫</v>
          </cell>
        </row>
        <row r="496">
          <cell r="F496" t="str">
            <v>66.6</v>
          </cell>
          <cell r="G496" t="str">
            <v>0</v>
          </cell>
          <cell r="H496" t="str">
            <v>66.6</v>
          </cell>
        </row>
        <row r="497">
          <cell r="B497" t="str">
            <v>25121224011716</v>
          </cell>
          <cell r="C497" t="str">
            <v>龙纯文</v>
          </cell>
        </row>
        <row r="497">
          <cell r="F497" t="str">
            <v>0</v>
          </cell>
          <cell r="G497" t="str">
            <v>0</v>
          </cell>
          <cell r="H497" t="str">
            <v>0</v>
          </cell>
        </row>
        <row r="498">
          <cell r="B498" t="str">
            <v>25121224011717</v>
          </cell>
          <cell r="C498" t="str">
            <v>瞿露</v>
          </cell>
        </row>
        <row r="498">
          <cell r="F498" t="str">
            <v>65</v>
          </cell>
          <cell r="G498" t="str">
            <v>0</v>
          </cell>
          <cell r="H498" t="str">
            <v>65</v>
          </cell>
        </row>
        <row r="499">
          <cell r="B499" t="str">
            <v>25121224011718</v>
          </cell>
          <cell r="C499" t="str">
            <v>陶能银</v>
          </cell>
        </row>
        <row r="499">
          <cell r="F499" t="str">
            <v>0</v>
          </cell>
          <cell r="G499" t="str">
            <v>0</v>
          </cell>
          <cell r="H499" t="str">
            <v>0</v>
          </cell>
        </row>
        <row r="500">
          <cell r="B500" t="str">
            <v>25121224011719</v>
          </cell>
          <cell r="C500" t="str">
            <v>刘丽娜</v>
          </cell>
        </row>
        <row r="500">
          <cell r="F500" t="str">
            <v>0</v>
          </cell>
          <cell r="G500" t="str">
            <v>0</v>
          </cell>
          <cell r="H500" t="str">
            <v>0</v>
          </cell>
        </row>
        <row r="501">
          <cell r="B501" t="str">
            <v>25121224011720</v>
          </cell>
          <cell r="C501" t="str">
            <v>杨蓉</v>
          </cell>
        </row>
        <row r="501">
          <cell r="F501" t="str">
            <v>65.6</v>
          </cell>
          <cell r="G501" t="str">
            <v>0</v>
          </cell>
          <cell r="H501" t="str">
            <v>65.6</v>
          </cell>
        </row>
        <row r="502">
          <cell r="B502" t="str">
            <v>25121224011721</v>
          </cell>
          <cell r="C502" t="str">
            <v>姚乾芳</v>
          </cell>
        </row>
        <row r="502">
          <cell r="F502" t="str">
            <v>0</v>
          </cell>
          <cell r="G502" t="str">
            <v>0</v>
          </cell>
          <cell r="H502" t="str">
            <v>0</v>
          </cell>
        </row>
        <row r="503">
          <cell r="B503" t="str">
            <v>25121224011722</v>
          </cell>
          <cell r="C503" t="str">
            <v>杨富芬</v>
          </cell>
        </row>
        <row r="503">
          <cell r="F503" t="str">
            <v>62.2</v>
          </cell>
          <cell r="G503" t="str">
            <v>0</v>
          </cell>
          <cell r="H503" t="str">
            <v>62.2</v>
          </cell>
        </row>
        <row r="504">
          <cell r="B504" t="str">
            <v>25121224011723</v>
          </cell>
          <cell r="C504" t="str">
            <v>潘定付</v>
          </cell>
        </row>
        <row r="504">
          <cell r="F504" t="str">
            <v>72.6</v>
          </cell>
          <cell r="G504" t="str">
            <v>0</v>
          </cell>
          <cell r="H504" t="str">
            <v>72.6</v>
          </cell>
        </row>
        <row r="505">
          <cell r="B505" t="str">
            <v>25121224011724</v>
          </cell>
          <cell r="C505" t="str">
            <v>聂祥凤</v>
          </cell>
        </row>
        <row r="505">
          <cell r="F505" t="str">
            <v>61.2</v>
          </cell>
          <cell r="G505" t="str">
            <v>0</v>
          </cell>
          <cell r="H505" t="str">
            <v>61.2</v>
          </cell>
        </row>
        <row r="506">
          <cell r="B506" t="str">
            <v>25121224011725</v>
          </cell>
          <cell r="C506" t="str">
            <v>朱云</v>
          </cell>
        </row>
        <row r="506">
          <cell r="F506" t="str">
            <v>0</v>
          </cell>
          <cell r="G506" t="str">
            <v>0</v>
          </cell>
          <cell r="H506" t="str">
            <v>0</v>
          </cell>
        </row>
        <row r="507">
          <cell r="B507" t="str">
            <v>25121224011726</v>
          </cell>
          <cell r="C507" t="str">
            <v>付原</v>
          </cell>
        </row>
        <row r="507">
          <cell r="F507" t="str">
            <v>71.6</v>
          </cell>
          <cell r="G507" t="str">
            <v>0</v>
          </cell>
          <cell r="H507" t="str">
            <v>71.6</v>
          </cell>
        </row>
        <row r="508">
          <cell r="B508" t="str">
            <v>25121224011727</v>
          </cell>
          <cell r="C508" t="str">
            <v>李香</v>
          </cell>
        </row>
        <row r="508">
          <cell r="F508" t="str">
            <v>0</v>
          </cell>
          <cell r="G508" t="str">
            <v>0</v>
          </cell>
          <cell r="H508" t="str">
            <v>0</v>
          </cell>
        </row>
        <row r="509">
          <cell r="B509" t="str">
            <v>25121224011728</v>
          </cell>
          <cell r="C509" t="str">
            <v>朱兰</v>
          </cell>
        </row>
        <row r="509">
          <cell r="F509" t="str">
            <v>64.6</v>
          </cell>
          <cell r="G509" t="str">
            <v>0</v>
          </cell>
          <cell r="H509" t="str">
            <v>64.6</v>
          </cell>
        </row>
        <row r="510">
          <cell r="B510" t="str">
            <v>25121224011729</v>
          </cell>
          <cell r="C510" t="str">
            <v>王力</v>
          </cell>
        </row>
        <row r="510">
          <cell r="F510" t="str">
            <v>62.4</v>
          </cell>
          <cell r="G510" t="str">
            <v>0</v>
          </cell>
          <cell r="H510" t="str">
            <v>62.4</v>
          </cell>
        </row>
        <row r="511">
          <cell r="B511" t="str">
            <v>25121224011730</v>
          </cell>
          <cell r="C511" t="str">
            <v>黄济源</v>
          </cell>
        </row>
        <row r="511">
          <cell r="F511" t="str">
            <v>58.8</v>
          </cell>
          <cell r="G511" t="str">
            <v>0</v>
          </cell>
          <cell r="H511" t="str">
            <v>58.8</v>
          </cell>
        </row>
        <row r="512">
          <cell r="B512" t="str">
            <v>25121224011801</v>
          </cell>
          <cell r="C512" t="str">
            <v>卯丽丹</v>
          </cell>
        </row>
        <row r="512">
          <cell r="F512" t="str">
            <v>59.6</v>
          </cell>
          <cell r="G512" t="str">
            <v>0</v>
          </cell>
          <cell r="H512" t="str">
            <v>59.6</v>
          </cell>
        </row>
        <row r="513">
          <cell r="B513" t="str">
            <v>25121224011802</v>
          </cell>
          <cell r="C513" t="str">
            <v>车雨</v>
          </cell>
        </row>
        <row r="513">
          <cell r="F513" t="str">
            <v>71.4</v>
          </cell>
          <cell r="G513" t="str">
            <v>0</v>
          </cell>
          <cell r="H513" t="str">
            <v>71.4</v>
          </cell>
        </row>
        <row r="514">
          <cell r="B514" t="str">
            <v>25121224011803</v>
          </cell>
          <cell r="C514" t="str">
            <v>张巧玲</v>
          </cell>
        </row>
        <row r="514">
          <cell r="F514" t="str">
            <v>65</v>
          </cell>
          <cell r="G514" t="str">
            <v>0</v>
          </cell>
          <cell r="H514" t="str">
            <v>65</v>
          </cell>
        </row>
        <row r="515">
          <cell r="B515" t="str">
            <v>25121224011804</v>
          </cell>
          <cell r="C515" t="str">
            <v>冯黎黎</v>
          </cell>
        </row>
        <row r="515">
          <cell r="F515" t="str">
            <v>51.4</v>
          </cell>
          <cell r="G515" t="str">
            <v>0</v>
          </cell>
          <cell r="H515" t="str">
            <v>51.4</v>
          </cell>
        </row>
        <row r="516">
          <cell r="B516" t="str">
            <v>25121224011805</v>
          </cell>
          <cell r="C516" t="str">
            <v>付江华</v>
          </cell>
        </row>
        <row r="516">
          <cell r="F516" t="str">
            <v>61.2</v>
          </cell>
          <cell r="G516" t="str">
            <v>0</v>
          </cell>
          <cell r="H516" t="str">
            <v>61.2</v>
          </cell>
        </row>
        <row r="517">
          <cell r="B517" t="str">
            <v>25121224011806</v>
          </cell>
          <cell r="C517" t="str">
            <v>杨瀛</v>
          </cell>
        </row>
        <row r="517">
          <cell r="F517" t="str">
            <v>0</v>
          </cell>
          <cell r="G517" t="str">
            <v>0</v>
          </cell>
          <cell r="H517" t="str">
            <v>0</v>
          </cell>
        </row>
        <row r="518">
          <cell r="B518" t="str">
            <v>25121224011807</v>
          </cell>
          <cell r="C518" t="str">
            <v>陈贵丹</v>
          </cell>
        </row>
        <row r="518">
          <cell r="F518" t="str">
            <v>56.8</v>
          </cell>
          <cell r="G518" t="str">
            <v>0</v>
          </cell>
          <cell r="H518" t="str">
            <v>56.8</v>
          </cell>
        </row>
        <row r="519">
          <cell r="B519" t="str">
            <v>25121224011808</v>
          </cell>
          <cell r="C519" t="str">
            <v>沈飞艳</v>
          </cell>
        </row>
        <row r="519">
          <cell r="F519" t="str">
            <v>0</v>
          </cell>
          <cell r="G519" t="str">
            <v>0</v>
          </cell>
          <cell r="H519" t="str">
            <v>0</v>
          </cell>
        </row>
        <row r="520">
          <cell r="B520" t="str">
            <v>25121224011809</v>
          </cell>
          <cell r="C520" t="str">
            <v>刘梅栩</v>
          </cell>
        </row>
        <row r="520">
          <cell r="F520" t="str">
            <v>58.2</v>
          </cell>
          <cell r="G520" t="str">
            <v>0</v>
          </cell>
          <cell r="H520" t="str">
            <v>58.2</v>
          </cell>
        </row>
        <row r="521">
          <cell r="B521" t="str">
            <v>25121224011810</v>
          </cell>
          <cell r="C521" t="str">
            <v>陈雕</v>
          </cell>
        </row>
        <row r="521">
          <cell r="F521" t="str">
            <v>66</v>
          </cell>
          <cell r="G521" t="str">
            <v>0</v>
          </cell>
          <cell r="H521" t="str">
            <v>66</v>
          </cell>
        </row>
        <row r="522">
          <cell r="B522" t="str">
            <v>25121224011811</v>
          </cell>
          <cell r="C522" t="str">
            <v>谢义坤</v>
          </cell>
        </row>
        <row r="522">
          <cell r="F522" t="str">
            <v>67.8</v>
          </cell>
          <cell r="G522" t="str">
            <v>0</v>
          </cell>
          <cell r="H522" t="str">
            <v>67.8</v>
          </cell>
        </row>
        <row r="523">
          <cell r="B523" t="str">
            <v>25121224011812</v>
          </cell>
          <cell r="C523" t="str">
            <v>王应舒</v>
          </cell>
        </row>
        <row r="523">
          <cell r="F523" t="str">
            <v>0</v>
          </cell>
          <cell r="G523" t="str">
            <v>0</v>
          </cell>
          <cell r="H523" t="str">
            <v>0</v>
          </cell>
        </row>
        <row r="524">
          <cell r="B524" t="str">
            <v>25121224011813</v>
          </cell>
          <cell r="C524" t="str">
            <v>李炫荟</v>
          </cell>
        </row>
        <row r="524">
          <cell r="F524" t="str">
            <v>0</v>
          </cell>
          <cell r="G524" t="str">
            <v>0</v>
          </cell>
          <cell r="H524" t="str">
            <v>0</v>
          </cell>
        </row>
        <row r="525">
          <cell r="B525" t="str">
            <v>25121224011814</v>
          </cell>
          <cell r="C525" t="str">
            <v>孙玉梅</v>
          </cell>
        </row>
        <row r="525">
          <cell r="F525" t="str">
            <v>61.8</v>
          </cell>
          <cell r="G525" t="str">
            <v>0</v>
          </cell>
          <cell r="H525" t="str">
            <v>61.8</v>
          </cell>
        </row>
        <row r="526">
          <cell r="B526" t="str">
            <v>25121224011815</v>
          </cell>
          <cell r="C526" t="str">
            <v>周月晔</v>
          </cell>
        </row>
        <row r="526">
          <cell r="F526" t="str">
            <v>0</v>
          </cell>
          <cell r="G526" t="str">
            <v>0</v>
          </cell>
          <cell r="H526" t="str">
            <v>0</v>
          </cell>
        </row>
        <row r="527">
          <cell r="B527" t="str">
            <v>25121224011816</v>
          </cell>
          <cell r="C527" t="str">
            <v>王丽娅</v>
          </cell>
        </row>
        <row r="527">
          <cell r="F527" t="str">
            <v>0</v>
          </cell>
          <cell r="G527" t="str">
            <v>0</v>
          </cell>
          <cell r="H527" t="str">
            <v>0</v>
          </cell>
        </row>
        <row r="528">
          <cell r="B528" t="str">
            <v>25121224011817</v>
          </cell>
          <cell r="C528" t="str">
            <v>王琳</v>
          </cell>
        </row>
        <row r="528">
          <cell r="F528" t="str">
            <v>76.6</v>
          </cell>
          <cell r="G528" t="str">
            <v>0</v>
          </cell>
          <cell r="H528" t="str">
            <v>76.6</v>
          </cell>
        </row>
        <row r="529">
          <cell r="B529" t="str">
            <v>25121224011818</v>
          </cell>
          <cell r="C529" t="str">
            <v>申宇航</v>
          </cell>
        </row>
        <row r="529">
          <cell r="F529" t="str">
            <v>0</v>
          </cell>
          <cell r="G529" t="str">
            <v>0</v>
          </cell>
          <cell r="H529" t="str">
            <v>0</v>
          </cell>
        </row>
        <row r="530">
          <cell r="B530" t="str">
            <v>25121224011819</v>
          </cell>
          <cell r="C530" t="str">
            <v>陈梅</v>
          </cell>
        </row>
        <row r="530">
          <cell r="F530" t="str">
            <v>57</v>
          </cell>
          <cell r="G530" t="str">
            <v>0</v>
          </cell>
          <cell r="H530" t="str">
            <v>57</v>
          </cell>
        </row>
        <row r="531">
          <cell r="B531" t="str">
            <v>25121224011820</v>
          </cell>
          <cell r="C531" t="str">
            <v>黄文绘</v>
          </cell>
        </row>
        <row r="531">
          <cell r="F531" t="str">
            <v>71.8</v>
          </cell>
          <cell r="G531" t="str">
            <v>0</v>
          </cell>
          <cell r="H531" t="str">
            <v>71.8</v>
          </cell>
        </row>
        <row r="532">
          <cell r="B532" t="str">
            <v>25121224011821</v>
          </cell>
          <cell r="C532" t="str">
            <v>田婷婷</v>
          </cell>
        </row>
        <row r="532">
          <cell r="F532" t="str">
            <v>0</v>
          </cell>
          <cell r="G532" t="str">
            <v>0</v>
          </cell>
          <cell r="H532" t="str">
            <v>0</v>
          </cell>
        </row>
        <row r="533">
          <cell r="B533" t="str">
            <v>25121224011822</v>
          </cell>
          <cell r="C533" t="str">
            <v>朱珊</v>
          </cell>
        </row>
        <row r="533">
          <cell r="F533" t="str">
            <v>62</v>
          </cell>
          <cell r="G533" t="str">
            <v>0</v>
          </cell>
          <cell r="H533" t="str">
            <v>62</v>
          </cell>
        </row>
        <row r="534">
          <cell r="B534" t="str">
            <v>25121224011823</v>
          </cell>
          <cell r="C534" t="str">
            <v>熊雪</v>
          </cell>
        </row>
        <row r="534">
          <cell r="F534" t="str">
            <v>54.8</v>
          </cell>
          <cell r="G534" t="str">
            <v>0</v>
          </cell>
          <cell r="H534" t="str">
            <v>54.8</v>
          </cell>
        </row>
        <row r="535">
          <cell r="B535" t="str">
            <v>25121224011824</v>
          </cell>
          <cell r="C535" t="str">
            <v>谭莉</v>
          </cell>
        </row>
        <row r="535">
          <cell r="F535" t="str">
            <v>57.2</v>
          </cell>
          <cell r="G535" t="str">
            <v>0</v>
          </cell>
          <cell r="H535" t="str">
            <v>57.2</v>
          </cell>
        </row>
        <row r="536">
          <cell r="B536" t="str">
            <v>25121224011825</v>
          </cell>
          <cell r="C536" t="str">
            <v>张玥</v>
          </cell>
        </row>
        <row r="536">
          <cell r="F536" t="str">
            <v>68</v>
          </cell>
          <cell r="G536" t="str">
            <v>0</v>
          </cell>
          <cell r="H536" t="str">
            <v>68</v>
          </cell>
        </row>
        <row r="537">
          <cell r="B537" t="str">
            <v>25121224011826</v>
          </cell>
          <cell r="C537" t="str">
            <v>卢曼</v>
          </cell>
        </row>
        <row r="537">
          <cell r="F537" t="str">
            <v>0</v>
          </cell>
          <cell r="G537" t="str">
            <v>0</v>
          </cell>
          <cell r="H537" t="str">
            <v>0</v>
          </cell>
        </row>
        <row r="538">
          <cell r="B538" t="str">
            <v>25121224011827</v>
          </cell>
          <cell r="C538" t="str">
            <v>刘通</v>
          </cell>
        </row>
        <row r="538">
          <cell r="F538" t="str">
            <v>0</v>
          </cell>
          <cell r="G538" t="str">
            <v>0</v>
          </cell>
          <cell r="H538" t="str">
            <v>0</v>
          </cell>
        </row>
        <row r="539">
          <cell r="B539" t="str">
            <v>25121224011828</v>
          </cell>
          <cell r="C539" t="str">
            <v>代紫霞</v>
          </cell>
        </row>
        <row r="539">
          <cell r="F539" t="str">
            <v>0</v>
          </cell>
          <cell r="G539" t="str">
            <v>0</v>
          </cell>
          <cell r="H539" t="str">
            <v>0</v>
          </cell>
        </row>
        <row r="540">
          <cell r="B540" t="str">
            <v>25121224011829</v>
          </cell>
          <cell r="C540" t="str">
            <v>代玉埕</v>
          </cell>
        </row>
        <row r="540">
          <cell r="F540" t="str">
            <v>0</v>
          </cell>
          <cell r="G540" t="str">
            <v>0</v>
          </cell>
          <cell r="H540" t="str">
            <v>0</v>
          </cell>
        </row>
        <row r="541">
          <cell r="B541" t="str">
            <v>25121224011830</v>
          </cell>
          <cell r="C541" t="str">
            <v>张小旭</v>
          </cell>
        </row>
        <row r="541">
          <cell r="F541" t="str">
            <v>67.8</v>
          </cell>
          <cell r="G541" t="str">
            <v>0</v>
          </cell>
          <cell r="H541" t="str">
            <v>67.8</v>
          </cell>
        </row>
        <row r="542">
          <cell r="B542" t="str">
            <v>25121224011901</v>
          </cell>
          <cell r="C542" t="str">
            <v>马毓蔓</v>
          </cell>
        </row>
        <row r="542">
          <cell r="F542" t="str">
            <v>0</v>
          </cell>
          <cell r="G542" t="str">
            <v>0</v>
          </cell>
          <cell r="H542" t="str">
            <v>0</v>
          </cell>
        </row>
        <row r="543">
          <cell r="B543" t="str">
            <v>25121224011902</v>
          </cell>
          <cell r="C543" t="str">
            <v>程迅</v>
          </cell>
        </row>
        <row r="543">
          <cell r="F543" t="str">
            <v>0</v>
          </cell>
          <cell r="G543" t="str">
            <v>0</v>
          </cell>
          <cell r="H543" t="str">
            <v>0</v>
          </cell>
        </row>
        <row r="544">
          <cell r="B544" t="str">
            <v>25121224011903</v>
          </cell>
          <cell r="C544" t="str">
            <v>吴晶晶</v>
          </cell>
        </row>
        <row r="544">
          <cell r="F544" t="str">
            <v>0</v>
          </cell>
          <cell r="G544" t="str">
            <v>0</v>
          </cell>
          <cell r="H544" t="str">
            <v>0</v>
          </cell>
        </row>
        <row r="545">
          <cell r="B545" t="str">
            <v>25121224011904</v>
          </cell>
          <cell r="C545" t="str">
            <v>蒋荣县</v>
          </cell>
        </row>
        <row r="545">
          <cell r="F545" t="str">
            <v>0</v>
          </cell>
          <cell r="G545" t="str">
            <v>0</v>
          </cell>
          <cell r="H545" t="str">
            <v>0</v>
          </cell>
        </row>
        <row r="546">
          <cell r="B546" t="str">
            <v>25121224011905</v>
          </cell>
          <cell r="C546" t="str">
            <v>赵民凤</v>
          </cell>
        </row>
        <row r="546">
          <cell r="F546" t="str">
            <v>63.4</v>
          </cell>
          <cell r="G546" t="str">
            <v>0</v>
          </cell>
          <cell r="H546" t="str">
            <v>63.4</v>
          </cell>
        </row>
        <row r="547">
          <cell r="B547" t="str">
            <v>25121224011906</v>
          </cell>
          <cell r="C547" t="str">
            <v>姚雪婷</v>
          </cell>
        </row>
        <row r="547">
          <cell r="F547" t="str">
            <v>67.4</v>
          </cell>
          <cell r="G547" t="str">
            <v>0</v>
          </cell>
          <cell r="H547" t="str">
            <v>67.4</v>
          </cell>
        </row>
        <row r="548">
          <cell r="B548" t="str">
            <v>25121224011907</v>
          </cell>
          <cell r="C548" t="str">
            <v>陈源佳</v>
          </cell>
        </row>
        <row r="548">
          <cell r="F548" t="str">
            <v>0</v>
          </cell>
          <cell r="G548" t="str">
            <v>0</v>
          </cell>
          <cell r="H548" t="str">
            <v>0</v>
          </cell>
        </row>
        <row r="549">
          <cell r="B549" t="str">
            <v>25121224011908</v>
          </cell>
          <cell r="C549" t="str">
            <v>唐依凡</v>
          </cell>
        </row>
        <row r="549">
          <cell r="F549" t="str">
            <v>0</v>
          </cell>
          <cell r="G549" t="str">
            <v>0</v>
          </cell>
          <cell r="H549" t="str">
            <v>0</v>
          </cell>
        </row>
        <row r="550">
          <cell r="B550" t="str">
            <v>25121224011909</v>
          </cell>
          <cell r="C550" t="str">
            <v>赵印</v>
          </cell>
        </row>
        <row r="550">
          <cell r="F550" t="str">
            <v>0</v>
          </cell>
          <cell r="G550" t="str">
            <v>0</v>
          </cell>
          <cell r="H550" t="str">
            <v>0</v>
          </cell>
        </row>
        <row r="551">
          <cell r="B551" t="str">
            <v>25121224011910</v>
          </cell>
          <cell r="C551" t="str">
            <v>聂海霞</v>
          </cell>
        </row>
        <row r="551">
          <cell r="F551" t="str">
            <v>0</v>
          </cell>
          <cell r="G551" t="str">
            <v>0</v>
          </cell>
          <cell r="H551" t="str">
            <v>0</v>
          </cell>
        </row>
        <row r="552">
          <cell r="B552" t="str">
            <v>25121224011911</v>
          </cell>
          <cell r="C552" t="str">
            <v>李茂</v>
          </cell>
        </row>
        <row r="552">
          <cell r="F552" t="str">
            <v>0</v>
          </cell>
          <cell r="G552" t="str">
            <v>0</v>
          </cell>
          <cell r="H552" t="str">
            <v>0</v>
          </cell>
        </row>
        <row r="553">
          <cell r="B553" t="str">
            <v>25121224011912</v>
          </cell>
          <cell r="C553" t="str">
            <v>高露</v>
          </cell>
        </row>
        <row r="553">
          <cell r="F553" t="str">
            <v>0</v>
          </cell>
          <cell r="G553" t="str">
            <v>0</v>
          </cell>
          <cell r="H553" t="str">
            <v>0</v>
          </cell>
        </row>
        <row r="554">
          <cell r="B554" t="str">
            <v>25121224011913</v>
          </cell>
          <cell r="C554" t="str">
            <v>聂焕</v>
          </cell>
        </row>
        <row r="554">
          <cell r="F554" t="str">
            <v>0</v>
          </cell>
          <cell r="G554" t="str">
            <v>0</v>
          </cell>
          <cell r="H554" t="str">
            <v>0</v>
          </cell>
        </row>
        <row r="555">
          <cell r="B555" t="str">
            <v>25121224011914</v>
          </cell>
          <cell r="C555" t="str">
            <v>刘露</v>
          </cell>
        </row>
        <row r="555">
          <cell r="F555" t="str">
            <v>69</v>
          </cell>
          <cell r="G555" t="str">
            <v>0</v>
          </cell>
          <cell r="H555" t="str">
            <v>69</v>
          </cell>
        </row>
        <row r="556">
          <cell r="B556" t="str">
            <v>25121224011915</v>
          </cell>
          <cell r="C556" t="str">
            <v>马窈</v>
          </cell>
        </row>
        <row r="556">
          <cell r="F556" t="str">
            <v>0</v>
          </cell>
          <cell r="G556" t="str">
            <v>0</v>
          </cell>
          <cell r="H556" t="str">
            <v>0</v>
          </cell>
        </row>
        <row r="557">
          <cell r="B557" t="str">
            <v>25121224011916</v>
          </cell>
          <cell r="C557" t="str">
            <v>郑永嫦</v>
          </cell>
        </row>
        <row r="557">
          <cell r="F557" t="str">
            <v>0</v>
          </cell>
          <cell r="G557" t="str">
            <v>0</v>
          </cell>
          <cell r="H557" t="str">
            <v>0</v>
          </cell>
        </row>
        <row r="558">
          <cell r="B558" t="str">
            <v>25121224011917</v>
          </cell>
          <cell r="C558" t="str">
            <v>柴启羡</v>
          </cell>
        </row>
        <row r="558">
          <cell r="F558" t="str">
            <v>0</v>
          </cell>
          <cell r="G558" t="str">
            <v>0</v>
          </cell>
          <cell r="H558" t="str">
            <v>0</v>
          </cell>
        </row>
        <row r="559">
          <cell r="B559" t="str">
            <v>25121224011918</v>
          </cell>
          <cell r="C559" t="str">
            <v>戴传浩</v>
          </cell>
        </row>
        <row r="559">
          <cell r="F559" t="str">
            <v>71</v>
          </cell>
          <cell r="G559" t="str">
            <v>0</v>
          </cell>
          <cell r="H559" t="str">
            <v>71</v>
          </cell>
        </row>
        <row r="560">
          <cell r="B560" t="str">
            <v>25121224011919</v>
          </cell>
          <cell r="C560" t="str">
            <v>杜玲瑜</v>
          </cell>
        </row>
        <row r="560">
          <cell r="F560" t="str">
            <v>0</v>
          </cell>
          <cell r="G560" t="str">
            <v>0</v>
          </cell>
          <cell r="H560" t="str">
            <v>0</v>
          </cell>
        </row>
        <row r="561">
          <cell r="B561" t="str">
            <v>25121224011920</v>
          </cell>
          <cell r="C561" t="str">
            <v>刘雪梅</v>
          </cell>
        </row>
        <row r="561">
          <cell r="F561" t="str">
            <v>0</v>
          </cell>
          <cell r="G561" t="str">
            <v>0</v>
          </cell>
          <cell r="H561" t="str">
            <v>0</v>
          </cell>
        </row>
        <row r="562">
          <cell r="B562" t="str">
            <v>25121224011921</v>
          </cell>
          <cell r="C562" t="str">
            <v>卿峻豪</v>
          </cell>
        </row>
        <row r="562">
          <cell r="F562" t="str">
            <v>62.4</v>
          </cell>
          <cell r="G562" t="str">
            <v>0</v>
          </cell>
          <cell r="H562" t="str">
            <v>62.4</v>
          </cell>
        </row>
        <row r="563">
          <cell r="B563" t="str">
            <v>25121224011922</v>
          </cell>
          <cell r="C563" t="str">
            <v>蒋翔</v>
          </cell>
        </row>
        <row r="563">
          <cell r="F563" t="str">
            <v>0</v>
          </cell>
          <cell r="G563" t="str">
            <v>0</v>
          </cell>
          <cell r="H563" t="str">
            <v>0</v>
          </cell>
        </row>
        <row r="564">
          <cell r="B564" t="str">
            <v>25121224011923</v>
          </cell>
          <cell r="C564" t="str">
            <v>龙凤</v>
          </cell>
        </row>
        <row r="564">
          <cell r="F564" t="str">
            <v>54</v>
          </cell>
          <cell r="G564" t="str">
            <v>0</v>
          </cell>
          <cell r="H564" t="str">
            <v>54</v>
          </cell>
        </row>
        <row r="565">
          <cell r="B565" t="str">
            <v>25121224011924</v>
          </cell>
          <cell r="C565" t="str">
            <v>刘玉莲</v>
          </cell>
        </row>
        <row r="565">
          <cell r="F565" t="str">
            <v>53.8</v>
          </cell>
          <cell r="G565" t="str">
            <v>0</v>
          </cell>
          <cell r="H565" t="str">
            <v>53.8</v>
          </cell>
        </row>
        <row r="566">
          <cell r="B566" t="str">
            <v>25121224011925</v>
          </cell>
          <cell r="C566" t="str">
            <v>蔡小星</v>
          </cell>
        </row>
        <row r="566">
          <cell r="F566" t="str">
            <v>0</v>
          </cell>
          <cell r="G566" t="str">
            <v>0</v>
          </cell>
          <cell r="H566" t="str">
            <v>0</v>
          </cell>
        </row>
        <row r="567">
          <cell r="B567" t="str">
            <v>25121224011926</v>
          </cell>
          <cell r="C567" t="str">
            <v>张婷</v>
          </cell>
        </row>
        <row r="567">
          <cell r="F567" t="str">
            <v>56.2</v>
          </cell>
          <cell r="G567" t="str">
            <v>0</v>
          </cell>
          <cell r="H567" t="str">
            <v>56.2</v>
          </cell>
        </row>
        <row r="568">
          <cell r="B568" t="str">
            <v>25121224011927</v>
          </cell>
          <cell r="C568" t="str">
            <v>刘丹</v>
          </cell>
        </row>
        <row r="568">
          <cell r="F568" t="str">
            <v>69.2</v>
          </cell>
          <cell r="G568" t="str">
            <v>0</v>
          </cell>
          <cell r="H568" t="str">
            <v>69.2</v>
          </cell>
        </row>
        <row r="569">
          <cell r="B569" t="str">
            <v>25121224011928</v>
          </cell>
          <cell r="C569" t="str">
            <v>陈晓蝶</v>
          </cell>
        </row>
        <row r="569">
          <cell r="F569" t="str">
            <v>61.8</v>
          </cell>
          <cell r="G569" t="str">
            <v>0</v>
          </cell>
          <cell r="H569" t="str">
            <v>61.8</v>
          </cell>
        </row>
        <row r="570">
          <cell r="B570" t="str">
            <v>25121224011929</v>
          </cell>
          <cell r="C570" t="str">
            <v>王有菊</v>
          </cell>
        </row>
        <row r="570">
          <cell r="F570" t="str">
            <v>0</v>
          </cell>
          <cell r="G570" t="str">
            <v>0</v>
          </cell>
          <cell r="H570" t="str">
            <v>0</v>
          </cell>
        </row>
        <row r="571">
          <cell r="B571" t="str">
            <v>25121224011930</v>
          </cell>
          <cell r="C571" t="str">
            <v>胡典</v>
          </cell>
        </row>
        <row r="571">
          <cell r="F571" t="str">
            <v>0</v>
          </cell>
          <cell r="G571" t="str">
            <v>0</v>
          </cell>
          <cell r="H571" t="str">
            <v>0</v>
          </cell>
        </row>
        <row r="572">
          <cell r="B572" t="str">
            <v>25121224012001</v>
          </cell>
          <cell r="C572" t="str">
            <v>吴芳</v>
          </cell>
        </row>
        <row r="572">
          <cell r="F572" t="str">
            <v>0</v>
          </cell>
          <cell r="G572" t="str">
            <v>0</v>
          </cell>
          <cell r="H572" t="str">
            <v>0</v>
          </cell>
        </row>
        <row r="573">
          <cell r="B573" t="str">
            <v>25121224012002</v>
          </cell>
          <cell r="C573" t="str">
            <v>苟亮亮</v>
          </cell>
        </row>
        <row r="573">
          <cell r="F573" t="str">
            <v>0</v>
          </cell>
          <cell r="G573" t="str">
            <v>0</v>
          </cell>
          <cell r="H573" t="str">
            <v>0</v>
          </cell>
        </row>
        <row r="574">
          <cell r="B574" t="str">
            <v>25121224012003</v>
          </cell>
          <cell r="C574" t="str">
            <v>文毅</v>
          </cell>
        </row>
        <row r="574">
          <cell r="F574" t="str">
            <v>0</v>
          </cell>
          <cell r="G574" t="str">
            <v>0</v>
          </cell>
          <cell r="H574" t="str">
            <v>0</v>
          </cell>
        </row>
        <row r="575">
          <cell r="B575" t="str">
            <v>25121224012004</v>
          </cell>
          <cell r="C575" t="str">
            <v>宋然</v>
          </cell>
        </row>
        <row r="575">
          <cell r="F575" t="str">
            <v>57.8</v>
          </cell>
          <cell r="G575" t="str">
            <v>0</v>
          </cell>
          <cell r="H575" t="str">
            <v>57.8</v>
          </cell>
        </row>
        <row r="576">
          <cell r="B576" t="str">
            <v>25121224012005</v>
          </cell>
          <cell r="C576" t="str">
            <v>卜磊</v>
          </cell>
        </row>
        <row r="576">
          <cell r="F576" t="str">
            <v>0</v>
          </cell>
          <cell r="G576" t="str">
            <v>0</v>
          </cell>
          <cell r="H576" t="str">
            <v>0</v>
          </cell>
        </row>
        <row r="577">
          <cell r="B577" t="str">
            <v>25121224012006</v>
          </cell>
          <cell r="C577" t="str">
            <v>郭婷</v>
          </cell>
        </row>
        <row r="577">
          <cell r="F577" t="str">
            <v>0</v>
          </cell>
          <cell r="G577" t="str">
            <v>0</v>
          </cell>
          <cell r="H577" t="str">
            <v>0</v>
          </cell>
        </row>
        <row r="578">
          <cell r="B578" t="str">
            <v>25121224012007</v>
          </cell>
          <cell r="C578" t="str">
            <v>赵飞</v>
          </cell>
        </row>
        <row r="578">
          <cell r="F578" t="str">
            <v>60.8</v>
          </cell>
          <cell r="G578" t="str">
            <v>0</v>
          </cell>
          <cell r="H578" t="str">
            <v>60.8</v>
          </cell>
        </row>
        <row r="579">
          <cell r="B579" t="str">
            <v>25121224012008</v>
          </cell>
          <cell r="C579" t="str">
            <v>郑红</v>
          </cell>
        </row>
        <row r="579">
          <cell r="F579" t="str">
            <v>0</v>
          </cell>
          <cell r="G579" t="str">
            <v>0</v>
          </cell>
          <cell r="H579" t="str">
            <v>0</v>
          </cell>
        </row>
        <row r="580">
          <cell r="B580" t="str">
            <v>25121224012009</v>
          </cell>
          <cell r="C580" t="str">
            <v>刘世霞</v>
          </cell>
        </row>
        <row r="580">
          <cell r="F580" t="str">
            <v>0</v>
          </cell>
          <cell r="G580" t="str">
            <v>0</v>
          </cell>
          <cell r="H580" t="str">
            <v>0</v>
          </cell>
        </row>
        <row r="581">
          <cell r="B581" t="str">
            <v>25121224012010</v>
          </cell>
          <cell r="C581" t="str">
            <v>周琴</v>
          </cell>
        </row>
        <row r="581">
          <cell r="F581" t="str">
            <v>0</v>
          </cell>
          <cell r="G581" t="str">
            <v>0</v>
          </cell>
          <cell r="H581" t="str">
            <v>0</v>
          </cell>
        </row>
        <row r="582">
          <cell r="B582" t="str">
            <v>25121224012011</v>
          </cell>
          <cell r="C582" t="str">
            <v>王思思</v>
          </cell>
        </row>
        <row r="582">
          <cell r="F582" t="str">
            <v>0</v>
          </cell>
          <cell r="G582" t="str">
            <v>0</v>
          </cell>
          <cell r="H582" t="str">
            <v>0</v>
          </cell>
        </row>
        <row r="583">
          <cell r="B583" t="str">
            <v>25121224012012</v>
          </cell>
          <cell r="C583" t="str">
            <v>郑启源</v>
          </cell>
        </row>
        <row r="583">
          <cell r="F583" t="str">
            <v>0</v>
          </cell>
          <cell r="G583" t="str">
            <v>0</v>
          </cell>
          <cell r="H583" t="str">
            <v>0</v>
          </cell>
        </row>
        <row r="584">
          <cell r="B584" t="str">
            <v>25121224012013</v>
          </cell>
          <cell r="C584" t="str">
            <v>黄顺艳</v>
          </cell>
        </row>
        <row r="584">
          <cell r="F584" t="str">
            <v>0</v>
          </cell>
          <cell r="G584" t="str">
            <v>0</v>
          </cell>
          <cell r="H584" t="str">
            <v>0</v>
          </cell>
        </row>
        <row r="585">
          <cell r="B585" t="str">
            <v>25121224012014</v>
          </cell>
          <cell r="C585" t="str">
            <v>孙艳梅</v>
          </cell>
        </row>
        <row r="585">
          <cell r="F585" t="str">
            <v>51.2</v>
          </cell>
          <cell r="G585" t="str">
            <v>0</v>
          </cell>
          <cell r="H585" t="str">
            <v>51.2</v>
          </cell>
        </row>
        <row r="586">
          <cell r="B586" t="str">
            <v>25121224012015</v>
          </cell>
          <cell r="C586" t="str">
            <v>周沙沙</v>
          </cell>
        </row>
        <row r="586">
          <cell r="F586" t="str">
            <v>59.4</v>
          </cell>
          <cell r="G586" t="str">
            <v>0</v>
          </cell>
          <cell r="H586" t="str">
            <v>59.4</v>
          </cell>
        </row>
        <row r="587">
          <cell r="B587" t="str">
            <v>25121224012016</v>
          </cell>
          <cell r="C587" t="str">
            <v>赵蕊</v>
          </cell>
        </row>
        <row r="587">
          <cell r="F587" t="str">
            <v>54.6</v>
          </cell>
          <cell r="G587" t="str">
            <v>0</v>
          </cell>
          <cell r="H587" t="str">
            <v>54.6</v>
          </cell>
        </row>
        <row r="588">
          <cell r="B588" t="str">
            <v>25121224012017</v>
          </cell>
          <cell r="C588" t="str">
            <v>杨盼</v>
          </cell>
        </row>
        <row r="588">
          <cell r="F588" t="str">
            <v>0</v>
          </cell>
          <cell r="G588" t="str">
            <v>0</v>
          </cell>
          <cell r="H588" t="str">
            <v>0</v>
          </cell>
        </row>
        <row r="589">
          <cell r="B589" t="str">
            <v>25121224012018</v>
          </cell>
          <cell r="C589" t="str">
            <v>罗理成</v>
          </cell>
        </row>
        <row r="589">
          <cell r="F589" t="str">
            <v>0</v>
          </cell>
          <cell r="G589" t="str">
            <v>0</v>
          </cell>
          <cell r="H589" t="str">
            <v>0</v>
          </cell>
        </row>
        <row r="590">
          <cell r="B590" t="str">
            <v>25121224012019</v>
          </cell>
          <cell r="C590" t="str">
            <v>何雯虹</v>
          </cell>
        </row>
        <row r="590">
          <cell r="F590" t="str">
            <v>0</v>
          </cell>
          <cell r="G590" t="str">
            <v>0</v>
          </cell>
          <cell r="H590" t="str">
            <v>0</v>
          </cell>
        </row>
        <row r="591">
          <cell r="B591" t="str">
            <v>25121224012020</v>
          </cell>
          <cell r="C591" t="str">
            <v>陈海媚</v>
          </cell>
        </row>
        <row r="591">
          <cell r="F591" t="str">
            <v>0</v>
          </cell>
          <cell r="G591" t="str">
            <v>0</v>
          </cell>
          <cell r="H591" t="str">
            <v>0</v>
          </cell>
        </row>
        <row r="592">
          <cell r="B592" t="str">
            <v>25121224012021</v>
          </cell>
          <cell r="C592" t="str">
            <v>杨孝云</v>
          </cell>
        </row>
        <row r="592">
          <cell r="F592" t="str">
            <v>0</v>
          </cell>
          <cell r="G592" t="str">
            <v>0</v>
          </cell>
          <cell r="H592" t="str">
            <v>0</v>
          </cell>
        </row>
        <row r="593">
          <cell r="B593" t="str">
            <v>25121224012022</v>
          </cell>
          <cell r="C593" t="str">
            <v>王蔚蓉</v>
          </cell>
        </row>
        <row r="593">
          <cell r="F593" t="str">
            <v>45.6</v>
          </cell>
          <cell r="G593" t="str">
            <v>0</v>
          </cell>
          <cell r="H593" t="str">
            <v>45.6</v>
          </cell>
        </row>
        <row r="594">
          <cell r="B594" t="str">
            <v>25121224012023</v>
          </cell>
          <cell r="C594" t="str">
            <v>林倩倩</v>
          </cell>
        </row>
        <row r="594">
          <cell r="F594" t="str">
            <v>65.6</v>
          </cell>
          <cell r="G594" t="str">
            <v>0</v>
          </cell>
          <cell r="H594" t="str">
            <v>65.6</v>
          </cell>
        </row>
        <row r="595">
          <cell r="B595" t="str">
            <v>25121224012024</v>
          </cell>
          <cell r="C595" t="str">
            <v>吴佳嘉</v>
          </cell>
        </row>
        <row r="595">
          <cell r="F595" t="str">
            <v>63.2</v>
          </cell>
          <cell r="G595" t="str">
            <v>0</v>
          </cell>
          <cell r="H595" t="str">
            <v>63.2</v>
          </cell>
        </row>
        <row r="596">
          <cell r="B596" t="str">
            <v>25121224012025</v>
          </cell>
          <cell r="C596" t="str">
            <v>李竹尔</v>
          </cell>
        </row>
        <row r="596">
          <cell r="F596" t="str">
            <v>0</v>
          </cell>
          <cell r="G596" t="str">
            <v>0</v>
          </cell>
          <cell r="H596" t="str">
            <v>0</v>
          </cell>
        </row>
        <row r="597">
          <cell r="B597" t="str">
            <v>25121224012026</v>
          </cell>
          <cell r="C597" t="str">
            <v>周巡</v>
          </cell>
        </row>
        <row r="597">
          <cell r="F597" t="str">
            <v>61</v>
          </cell>
          <cell r="G597" t="str">
            <v>0</v>
          </cell>
          <cell r="H597" t="str">
            <v>61</v>
          </cell>
        </row>
        <row r="598">
          <cell r="B598" t="str">
            <v>25121224012027</v>
          </cell>
          <cell r="C598" t="str">
            <v>赵艳龙</v>
          </cell>
        </row>
        <row r="598">
          <cell r="F598" t="str">
            <v>0</v>
          </cell>
          <cell r="G598" t="str">
            <v>0</v>
          </cell>
          <cell r="H598" t="str">
            <v>0</v>
          </cell>
        </row>
        <row r="599">
          <cell r="B599" t="str">
            <v>25121224012028</v>
          </cell>
          <cell r="C599" t="str">
            <v>李梅</v>
          </cell>
        </row>
        <row r="599">
          <cell r="F599" t="str">
            <v>0</v>
          </cell>
          <cell r="G599" t="str">
            <v>0</v>
          </cell>
          <cell r="H599" t="str">
            <v>0</v>
          </cell>
        </row>
        <row r="600">
          <cell r="B600" t="str">
            <v>25121224012029</v>
          </cell>
          <cell r="C600" t="str">
            <v>王宇宇</v>
          </cell>
        </row>
        <row r="600">
          <cell r="F600" t="str">
            <v>0</v>
          </cell>
          <cell r="G600" t="str">
            <v>0</v>
          </cell>
          <cell r="H600" t="str">
            <v>0</v>
          </cell>
        </row>
        <row r="601">
          <cell r="B601" t="str">
            <v>25121224012030</v>
          </cell>
          <cell r="C601" t="str">
            <v>李娟</v>
          </cell>
        </row>
        <row r="601">
          <cell r="F601" t="str">
            <v>55.4</v>
          </cell>
          <cell r="G601" t="str">
            <v>0</v>
          </cell>
          <cell r="H601" t="str">
            <v>55.4</v>
          </cell>
        </row>
        <row r="602">
          <cell r="B602" t="str">
            <v>25121224012101</v>
          </cell>
          <cell r="C602" t="str">
            <v>廖芳</v>
          </cell>
        </row>
        <row r="602">
          <cell r="F602" t="str">
            <v>65.6</v>
          </cell>
          <cell r="G602" t="str">
            <v>0</v>
          </cell>
          <cell r="H602" t="str">
            <v>65.6</v>
          </cell>
        </row>
        <row r="603">
          <cell r="B603" t="str">
            <v>25121224012102</v>
          </cell>
          <cell r="C603" t="str">
            <v>练雪丹</v>
          </cell>
        </row>
        <row r="603">
          <cell r="F603" t="str">
            <v>0</v>
          </cell>
          <cell r="G603" t="str">
            <v>0</v>
          </cell>
          <cell r="H603" t="str">
            <v>0</v>
          </cell>
        </row>
        <row r="604">
          <cell r="B604" t="str">
            <v>25121224012103</v>
          </cell>
          <cell r="C604" t="str">
            <v>赵泽梅</v>
          </cell>
        </row>
        <row r="604">
          <cell r="F604" t="str">
            <v>60.2</v>
          </cell>
          <cell r="G604" t="str">
            <v>0</v>
          </cell>
          <cell r="H604" t="str">
            <v>60.2</v>
          </cell>
        </row>
        <row r="605">
          <cell r="B605" t="str">
            <v>25121224012104</v>
          </cell>
          <cell r="C605" t="str">
            <v>陈香玲</v>
          </cell>
        </row>
        <row r="605">
          <cell r="F605" t="str">
            <v>56.2</v>
          </cell>
          <cell r="G605" t="str">
            <v>0</v>
          </cell>
          <cell r="H605" t="str">
            <v>56.2</v>
          </cell>
        </row>
        <row r="606">
          <cell r="B606" t="str">
            <v>25121224012105</v>
          </cell>
          <cell r="C606" t="str">
            <v>吴艳</v>
          </cell>
        </row>
        <row r="606">
          <cell r="F606" t="str">
            <v>57</v>
          </cell>
          <cell r="G606" t="str">
            <v>0</v>
          </cell>
          <cell r="H606" t="str">
            <v>57</v>
          </cell>
        </row>
        <row r="607">
          <cell r="B607" t="str">
            <v>25121224012106</v>
          </cell>
          <cell r="C607" t="str">
            <v>王小云</v>
          </cell>
        </row>
        <row r="607">
          <cell r="F607" t="str">
            <v>0</v>
          </cell>
          <cell r="G607" t="str">
            <v>0</v>
          </cell>
          <cell r="H607" t="str">
            <v>0</v>
          </cell>
        </row>
        <row r="608">
          <cell r="B608" t="str">
            <v>25121224012107</v>
          </cell>
          <cell r="C608" t="str">
            <v>马春</v>
          </cell>
        </row>
        <row r="608">
          <cell r="F608" t="str">
            <v>66.8</v>
          </cell>
          <cell r="G608" t="str">
            <v>0</v>
          </cell>
          <cell r="H608" t="str">
            <v>66.8</v>
          </cell>
        </row>
        <row r="609">
          <cell r="B609" t="str">
            <v>25121224012108</v>
          </cell>
          <cell r="C609" t="str">
            <v>李寻</v>
          </cell>
        </row>
        <row r="609">
          <cell r="F609" t="str">
            <v>0</v>
          </cell>
          <cell r="G609" t="str">
            <v>0</v>
          </cell>
          <cell r="H609" t="str">
            <v>0</v>
          </cell>
        </row>
        <row r="610">
          <cell r="B610" t="str">
            <v>25121224012109</v>
          </cell>
          <cell r="C610" t="str">
            <v>尚婷</v>
          </cell>
        </row>
        <row r="610">
          <cell r="F610" t="str">
            <v>0</v>
          </cell>
          <cell r="G610" t="str">
            <v>0</v>
          </cell>
          <cell r="H610" t="str">
            <v>0</v>
          </cell>
        </row>
        <row r="611">
          <cell r="B611" t="str">
            <v>25121224012110</v>
          </cell>
          <cell r="C611" t="str">
            <v>陈逸心</v>
          </cell>
        </row>
        <row r="611">
          <cell r="F611" t="str">
            <v>0</v>
          </cell>
          <cell r="G611" t="str">
            <v>0</v>
          </cell>
          <cell r="H611" t="str">
            <v>0</v>
          </cell>
        </row>
        <row r="612">
          <cell r="B612" t="str">
            <v>25121224012111</v>
          </cell>
          <cell r="C612" t="str">
            <v>周会</v>
          </cell>
        </row>
        <row r="612">
          <cell r="F612" t="str">
            <v>0</v>
          </cell>
          <cell r="G612" t="str">
            <v>0</v>
          </cell>
          <cell r="H612" t="str">
            <v>0</v>
          </cell>
        </row>
        <row r="613">
          <cell r="B613" t="str">
            <v>25121224012112</v>
          </cell>
          <cell r="C613" t="str">
            <v>侯利莎</v>
          </cell>
        </row>
        <row r="613">
          <cell r="F613" t="str">
            <v>0</v>
          </cell>
          <cell r="G613" t="str">
            <v>0</v>
          </cell>
          <cell r="H613" t="str">
            <v>0</v>
          </cell>
        </row>
        <row r="614">
          <cell r="B614" t="str">
            <v>25121224012113</v>
          </cell>
          <cell r="C614" t="str">
            <v>龙杰</v>
          </cell>
        </row>
        <row r="614">
          <cell r="F614" t="str">
            <v>0</v>
          </cell>
          <cell r="G614" t="str">
            <v>0</v>
          </cell>
          <cell r="H614" t="str">
            <v>0</v>
          </cell>
        </row>
        <row r="615">
          <cell r="B615" t="str">
            <v>25121224012114</v>
          </cell>
          <cell r="C615" t="str">
            <v>樊坤</v>
          </cell>
        </row>
        <row r="615">
          <cell r="F615" t="str">
            <v>55</v>
          </cell>
          <cell r="G615" t="str">
            <v>0</v>
          </cell>
          <cell r="H615" t="str">
            <v>55</v>
          </cell>
        </row>
        <row r="616">
          <cell r="B616" t="str">
            <v>25121224012115</v>
          </cell>
          <cell r="C616" t="str">
            <v>吕雪莹</v>
          </cell>
        </row>
        <row r="616">
          <cell r="F616" t="str">
            <v>0</v>
          </cell>
          <cell r="G616" t="str">
            <v>0</v>
          </cell>
          <cell r="H616" t="str">
            <v>0</v>
          </cell>
        </row>
        <row r="617">
          <cell r="B617" t="str">
            <v>25121224012116</v>
          </cell>
          <cell r="C617" t="str">
            <v>周林琼</v>
          </cell>
        </row>
        <row r="617">
          <cell r="F617" t="str">
            <v>0</v>
          </cell>
          <cell r="G617" t="str">
            <v>0</v>
          </cell>
          <cell r="H617" t="str">
            <v>0</v>
          </cell>
        </row>
        <row r="618">
          <cell r="B618" t="str">
            <v>25121224012117</v>
          </cell>
          <cell r="C618" t="str">
            <v>张刚</v>
          </cell>
        </row>
        <row r="618">
          <cell r="F618" t="str">
            <v>62.4</v>
          </cell>
          <cell r="G618" t="str">
            <v>0</v>
          </cell>
          <cell r="H618" t="str">
            <v>62.4</v>
          </cell>
        </row>
        <row r="619">
          <cell r="B619" t="str">
            <v>25121224012118</v>
          </cell>
          <cell r="C619" t="str">
            <v>李阳梦媛</v>
          </cell>
        </row>
        <row r="619">
          <cell r="F619" t="str">
            <v>0</v>
          </cell>
          <cell r="G619" t="str">
            <v>0</v>
          </cell>
          <cell r="H619" t="str">
            <v>0</v>
          </cell>
        </row>
        <row r="620">
          <cell r="B620" t="str">
            <v>25121224012119</v>
          </cell>
          <cell r="C620" t="str">
            <v>卢冠宏</v>
          </cell>
        </row>
        <row r="620">
          <cell r="F620" t="str">
            <v>0</v>
          </cell>
          <cell r="G620" t="str">
            <v>0</v>
          </cell>
          <cell r="H620" t="str">
            <v>0</v>
          </cell>
        </row>
        <row r="621">
          <cell r="B621" t="str">
            <v>25121224012120</v>
          </cell>
          <cell r="C621" t="str">
            <v>刘会</v>
          </cell>
        </row>
        <row r="621">
          <cell r="F621" t="str">
            <v>0</v>
          </cell>
          <cell r="G621" t="str">
            <v>0</v>
          </cell>
          <cell r="H621" t="str">
            <v>0</v>
          </cell>
        </row>
        <row r="622">
          <cell r="B622" t="str">
            <v>25121224012121</v>
          </cell>
          <cell r="C622" t="str">
            <v>李淳淳</v>
          </cell>
        </row>
        <row r="622">
          <cell r="F622" t="str">
            <v>0</v>
          </cell>
          <cell r="G622" t="str">
            <v>0</v>
          </cell>
          <cell r="H622" t="str">
            <v>0</v>
          </cell>
        </row>
        <row r="623">
          <cell r="B623" t="str">
            <v>25121224012122</v>
          </cell>
          <cell r="C623" t="str">
            <v>陈芝</v>
          </cell>
        </row>
        <row r="623">
          <cell r="F623" t="str">
            <v>60.4</v>
          </cell>
          <cell r="G623" t="str">
            <v>0</v>
          </cell>
          <cell r="H623" t="str">
            <v>60.4</v>
          </cell>
        </row>
        <row r="624">
          <cell r="B624" t="str">
            <v>25121224012123</v>
          </cell>
          <cell r="C624" t="str">
            <v>王凤</v>
          </cell>
        </row>
        <row r="624">
          <cell r="F624" t="str">
            <v>64</v>
          </cell>
          <cell r="G624" t="str">
            <v>0</v>
          </cell>
          <cell r="H624" t="str">
            <v>64</v>
          </cell>
        </row>
        <row r="625">
          <cell r="B625" t="str">
            <v>25121224012124</v>
          </cell>
          <cell r="C625" t="str">
            <v>左香玲</v>
          </cell>
        </row>
        <row r="625">
          <cell r="F625" t="str">
            <v>0</v>
          </cell>
          <cell r="G625" t="str">
            <v>0</v>
          </cell>
          <cell r="H625" t="str">
            <v>0</v>
          </cell>
        </row>
        <row r="626">
          <cell r="B626" t="str">
            <v>25121224012125</v>
          </cell>
          <cell r="C626" t="str">
            <v>杨钧尧</v>
          </cell>
        </row>
        <row r="626">
          <cell r="F626" t="str">
            <v>63.6</v>
          </cell>
          <cell r="G626" t="str">
            <v>0</v>
          </cell>
          <cell r="H626" t="str">
            <v>63.6</v>
          </cell>
        </row>
        <row r="627">
          <cell r="B627" t="str">
            <v>25121224012126</v>
          </cell>
          <cell r="C627" t="str">
            <v>熊丽</v>
          </cell>
        </row>
        <row r="627">
          <cell r="F627" t="str">
            <v>58</v>
          </cell>
          <cell r="G627" t="str">
            <v>0</v>
          </cell>
          <cell r="H627" t="str">
            <v>58</v>
          </cell>
        </row>
        <row r="628">
          <cell r="B628" t="str">
            <v>25121224012127</v>
          </cell>
          <cell r="C628" t="str">
            <v>马威</v>
          </cell>
        </row>
        <row r="628">
          <cell r="F628" t="str">
            <v>0</v>
          </cell>
          <cell r="G628" t="str">
            <v>0</v>
          </cell>
          <cell r="H628" t="str">
            <v>0</v>
          </cell>
        </row>
        <row r="629">
          <cell r="B629" t="str">
            <v>25121224012128</v>
          </cell>
          <cell r="C629" t="str">
            <v>蔡永高</v>
          </cell>
        </row>
        <row r="629">
          <cell r="F629" t="str">
            <v>0</v>
          </cell>
          <cell r="G629" t="str">
            <v>0</v>
          </cell>
          <cell r="H629" t="str">
            <v>0</v>
          </cell>
        </row>
        <row r="630">
          <cell r="B630" t="str">
            <v>25121224012129</v>
          </cell>
          <cell r="C630" t="str">
            <v>李玲</v>
          </cell>
        </row>
        <row r="630">
          <cell r="F630" t="str">
            <v>52</v>
          </cell>
          <cell r="G630" t="str">
            <v>0</v>
          </cell>
          <cell r="H630" t="str">
            <v>52</v>
          </cell>
        </row>
        <row r="631">
          <cell r="B631" t="str">
            <v>25121224012130</v>
          </cell>
          <cell r="C631" t="str">
            <v>杨玉红</v>
          </cell>
        </row>
        <row r="631">
          <cell r="F631" t="str">
            <v>0</v>
          </cell>
          <cell r="G631" t="str">
            <v>0</v>
          </cell>
          <cell r="H631" t="str">
            <v>0</v>
          </cell>
        </row>
        <row r="632">
          <cell r="B632" t="str">
            <v>25121224012201</v>
          </cell>
          <cell r="C632" t="str">
            <v>饶钫</v>
          </cell>
        </row>
        <row r="632">
          <cell r="F632" t="str">
            <v>57.2</v>
          </cell>
          <cell r="G632" t="str">
            <v>0</v>
          </cell>
          <cell r="H632" t="str">
            <v>57.2</v>
          </cell>
        </row>
        <row r="633">
          <cell r="B633" t="str">
            <v>25121224012202</v>
          </cell>
          <cell r="C633" t="str">
            <v>袁丽萍</v>
          </cell>
        </row>
        <row r="633">
          <cell r="F633" t="str">
            <v>0</v>
          </cell>
          <cell r="G633" t="str">
            <v>0</v>
          </cell>
          <cell r="H633" t="str">
            <v>0</v>
          </cell>
        </row>
        <row r="634">
          <cell r="B634" t="str">
            <v>25121224012203</v>
          </cell>
          <cell r="C634" t="str">
            <v>何仙</v>
          </cell>
        </row>
        <row r="634">
          <cell r="F634" t="str">
            <v>65.6</v>
          </cell>
          <cell r="G634" t="str">
            <v>0</v>
          </cell>
          <cell r="H634" t="str">
            <v>65.6</v>
          </cell>
        </row>
        <row r="635">
          <cell r="B635" t="str">
            <v>25121224012204</v>
          </cell>
          <cell r="C635" t="str">
            <v>杨邱苹</v>
          </cell>
        </row>
        <row r="635">
          <cell r="F635" t="str">
            <v>53</v>
          </cell>
          <cell r="G635" t="str">
            <v>0</v>
          </cell>
          <cell r="H635" t="str">
            <v>53</v>
          </cell>
        </row>
        <row r="636">
          <cell r="B636" t="str">
            <v>25121224012205</v>
          </cell>
          <cell r="C636" t="str">
            <v>张开丹</v>
          </cell>
        </row>
        <row r="636">
          <cell r="F636" t="str">
            <v>61.4</v>
          </cell>
          <cell r="G636" t="str">
            <v>0</v>
          </cell>
          <cell r="H636" t="str">
            <v>61.4</v>
          </cell>
        </row>
        <row r="637">
          <cell r="B637" t="str">
            <v>25121224012206</v>
          </cell>
          <cell r="C637" t="str">
            <v>金铃</v>
          </cell>
        </row>
        <row r="637">
          <cell r="F637" t="str">
            <v>0</v>
          </cell>
          <cell r="G637" t="str">
            <v>0</v>
          </cell>
          <cell r="H637" t="str">
            <v>0</v>
          </cell>
        </row>
        <row r="638">
          <cell r="B638" t="str">
            <v>25121224012207</v>
          </cell>
          <cell r="C638" t="str">
            <v>张兰欣</v>
          </cell>
        </row>
        <row r="638">
          <cell r="F638" t="str">
            <v>0</v>
          </cell>
          <cell r="G638" t="str">
            <v>0</v>
          </cell>
          <cell r="H638" t="str">
            <v>0</v>
          </cell>
        </row>
        <row r="639">
          <cell r="B639" t="str">
            <v>25121224012208</v>
          </cell>
          <cell r="C639" t="str">
            <v>雷芳琴</v>
          </cell>
        </row>
        <row r="639">
          <cell r="F639" t="str">
            <v>55</v>
          </cell>
          <cell r="G639" t="str">
            <v>0</v>
          </cell>
          <cell r="H639" t="str">
            <v>55</v>
          </cell>
        </row>
        <row r="640">
          <cell r="B640" t="str">
            <v>25121224012209</v>
          </cell>
          <cell r="C640" t="str">
            <v>孟应芬</v>
          </cell>
        </row>
        <row r="640">
          <cell r="F640" t="str">
            <v>0</v>
          </cell>
          <cell r="G640" t="str">
            <v>0</v>
          </cell>
          <cell r="H640" t="str">
            <v>0</v>
          </cell>
        </row>
        <row r="641">
          <cell r="B641" t="str">
            <v>25121224012210</v>
          </cell>
          <cell r="C641" t="str">
            <v>刘叶</v>
          </cell>
        </row>
        <row r="641">
          <cell r="F641" t="str">
            <v>0</v>
          </cell>
          <cell r="G641" t="str">
            <v>0</v>
          </cell>
          <cell r="H641" t="str">
            <v>0</v>
          </cell>
        </row>
        <row r="642">
          <cell r="B642" t="str">
            <v>25121224012211</v>
          </cell>
          <cell r="C642" t="str">
            <v>叶腾腾</v>
          </cell>
        </row>
        <row r="642">
          <cell r="F642" t="str">
            <v>0</v>
          </cell>
          <cell r="G642" t="str">
            <v>0</v>
          </cell>
          <cell r="H642" t="str">
            <v>0</v>
          </cell>
        </row>
        <row r="643">
          <cell r="B643" t="str">
            <v>25121224012212</v>
          </cell>
          <cell r="C643" t="str">
            <v>杨雨竹</v>
          </cell>
        </row>
        <row r="643">
          <cell r="F643" t="str">
            <v>61.2</v>
          </cell>
          <cell r="G643" t="str">
            <v>0</v>
          </cell>
          <cell r="H643" t="str">
            <v>61.2</v>
          </cell>
        </row>
        <row r="644">
          <cell r="B644" t="str">
            <v>25121224012213</v>
          </cell>
          <cell r="C644" t="str">
            <v>李敏</v>
          </cell>
        </row>
        <row r="644">
          <cell r="F644" t="str">
            <v>0</v>
          </cell>
          <cell r="G644" t="str">
            <v>0</v>
          </cell>
          <cell r="H644" t="str">
            <v>0</v>
          </cell>
        </row>
        <row r="645">
          <cell r="B645" t="str">
            <v>25121224012214</v>
          </cell>
          <cell r="C645" t="str">
            <v>阮琇栎</v>
          </cell>
        </row>
        <row r="645">
          <cell r="F645" t="str">
            <v>43</v>
          </cell>
          <cell r="G645" t="str">
            <v>0</v>
          </cell>
          <cell r="H645" t="str">
            <v>43</v>
          </cell>
        </row>
        <row r="646">
          <cell r="B646" t="str">
            <v>25121224012215</v>
          </cell>
          <cell r="C646" t="str">
            <v>成静云</v>
          </cell>
        </row>
        <row r="646">
          <cell r="F646" t="str">
            <v>58.6</v>
          </cell>
          <cell r="G646" t="str">
            <v>0</v>
          </cell>
          <cell r="H646" t="str">
            <v>58.6</v>
          </cell>
        </row>
        <row r="647">
          <cell r="B647" t="str">
            <v>25121224012216</v>
          </cell>
          <cell r="C647" t="str">
            <v>黄立燕</v>
          </cell>
        </row>
        <row r="647">
          <cell r="F647" t="str">
            <v>64.8</v>
          </cell>
          <cell r="G647" t="str">
            <v>0</v>
          </cell>
          <cell r="H647" t="str">
            <v>64.8</v>
          </cell>
        </row>
        <row r="648">
          <cell r="B648" t="str">
            <v>25121224012217</v>
          </cell>
          <cell r="C648" t="str">
            <v>赵强</v>
          </cell>
        </row>
        <row r="648">
          <cell r="F648" t="str">
            <v>0</v>
          </cell>
          <cell r="G648" t="str">
            <v>0</v>
          </cell>
          <cell r="H648" t="str">
            <v>0</v>
          </cell>
        </row>
        <row r="649">
          <cell r="B649" t="str">
            <v>25121224012218</v>
          </cell>
          <cell r="C649" t="str">
            <v>董灵巧</v>
          </cell>
        </row>
        <row r="649">
          <cell r="F649" t="str">
            <v>0</v>
          </cell>
          <cell r="G649" t="str">
            <v>0</v>
          </cell>
          <cell r="H649" t="str">
            <v>0</v>
          </cell>
        </row>
        <row r="650">
          <cell r="B650" t="str">
            <v>25121224012219</v>
          </cell>
          <cell r="C650" t="str">
            <v>胡宁</v>
          </cell>
        </row>
        <row r="650">
          <cell r="F650" t="str">
            <v>55.4</v>
          </cell>
          <cell r="G650" t="str">
            <v>0</v>
          </cell>
          <cell r="H650" t="str">
            <v>55.4</v>
          </cell>
        </row>
        <row r="651">
          <cell r="B651" t="str">
            <v>25121224012220</v>
          </cell>
          <cell r="C651" t="str">
            <v>张婷</v>
          </cell>
        </row>
        <row r="651">
          <cell r="F651" t="str">
            <v>0</v>
          </cell>
          <cell r="G651" t="str">
            <v>0</v>
          </cell>
          <cell r="H651" t="str">
            <v>0</v>
          </cell>
        </row>
        <row r="652">
          <cell r="B652" t="str">
            <v>25121224012221</v>
          </cell>
          <cell r="C652" t="str">
            <v>袁登菊</v>
          </cell>
        </row>
        <row r="652">
          <cell r="F652" t="str">
            <v>61.4</v>
          </cell>
          <cell r="G652" t="str">
            <v>0</v>
          </cell>
          <cell r="H652" t="str">
            <v>61.4</v>
          </cell>
        </row>
        <row r="653">
          <cell r="B653" t="str">
            <v>25121224012222</v>
          </cell>
          <cell r="C653" t="str">
            <v>王会</v>
          </cell>
        </row>
        <row r="653">
          <cell r="F653" t="str">
            <v>0</v>
          </cell>
          <cell r="G653" t="str">
            <v>0</v>
          </cell>
          <cell r="H653" t="str">
            <v>0</v>
          </cell>
        </row>
        <row r="654">
          <cell r="B654" t="str">
            <v>25121224012223</v>
          </cell>
          <cell r="C654" t="str">
            <v>胡静</v>
          </cell>
        </row>
        <row r="654">
          <cell r="F654" t="str">
            <v>0</v>
          </cell>
          <cell r="G654" t="str">
            <v>0</v>
          </cell>
          <cell r="H654" t="str">
            <v>0</v>
          </cell>
        </row>
        <row r="655">
          <cell r="B655" t="str">
            <v>25121224012224</v>
          </cell>
          <cell r="C655" t="str">
            <v>郭芳</v>
          </cell>
        </row>
        <row r="655">
          <cell r="F655" t="str">
            <v>49</v>
          </cell>
          <cell r="G655" t="str">
            <v>0</v>
          </cell>
          <cell r="H655" t="str">
            <v>49</v>
          </cell>
        </row>
        <row r="656">
          <cell r="B656" t="str">
            <v>25121224012225</v>
          </cell>
          <cell r="C656" t="str">
            <v>阳康</v>
          </cell>
        </row>
        <row r="656">
          <cell r="F656" t="str">
            <v>57.4</v>
          </cell>
          <cell r="G656" t="str">
            <v>0</v>
          </cell>
          <cell r="H656" t="str">
            <v>57.4</v>
          </cell>
        </row>
        <row r="657">
          <cell r="B657" t="str">
            <v>25121224012226</v>
          </cell>
          <cell r="C657" t="str">
            <v>朱米艳</v>
          </cell>
        </row>
        <row r="657">
          <cell r="F657" t="str">
            <v>54.2</v>
          </cell>
          <cell r="G657" t="str">
            <v>0</v>
          </cell>
          <cell r="H657" t="str">
            <v>54.2</v>
          </cell>
        </row>
        <row r="658">
          <cell r="B658" t="str">
            <v>25121224012227</v>
          </cell>
          <cell r="C658" t="str">
            <v>杨秋娅</v>
          </cell>
        </row>
        <row r="658">
          <cell r="F658" t="str">
            <v>0</v>
          </cell>
          <cell r="G658" t="str">
            <v>0</v>
          </cell>
          <cell r="H658" t="str">
            <v>0</v>
          </cell>
        </row>
        <row r="659">
          <cell r="B659" t="str">
            <v>25121224012228</v>
          </cell>
          <cell r="C659" t="str">
            <v>王丹</v>
          </cell>
        </row>
        <row r="659">
          <cell r="F659" t="str">
            <v>0</v>
          </cell>
          <cell r="G659" t="str">
            <v>0</v>
          </cell>
          <cell r="H659" t="str">
            <v>0</v>
          </cell>
        </row>
        <row r="660">
          <cell r="B660" t="str">
            <v>25121224012229</v>
          </cell>
          <cell r="C660" t="str">
            <v>饶月</v>
          </cell>
        </row>
        <row r="660">
          <cell r="F660" t="str">
            <v>60.6</v>
          </cell>
          <cell r="G660" t="str">
            <v>0</v>
          </cell>
          <cell r="H660" t="str">
            <v>60.6</v>
          </cell>
        </row>
        <row r="661">
          <cell r="B661" t="str">
            <v>25121224012230</v>
          </cell>
          <cell r="C661" t="str">
            <v>田素素</v>
          </cell>
        </row>
        <row r="661">
          <cell r="F661" t="str">
            <v>0</v>
          </cell>
          <cell r="G661" t="str">
            <v>0</v>
          </cell>
          <cell r="H661" t="str">
            <v>0</v>
          </cell>
        </row>
        <row r="662">
          <cell r="B662" t="str">
            <v>25121224012301</v>
          </cell>
          <cell r="C662" t="str">
            <v>徐朝艳</v>
          </cell>
        </row>
        <row r="662">
          <cell r="F662" t="str">
            <v>0</v>
          </cell>
          <cell r="G662" t="str">
            <v>0</v>
          </cell>
          <cell r="H662" t="str">
            <v>0</v>
          </cell>
        </row>
        <row r="663">
          <cell r="B663" t="str">
            <v>25121224012302</v>
          </cell>
          <cell r="C663" t="str">
            <v>王兴隆</v>
          </cell>
        </row>
        <row r="663">
          <cell r="F663" t="str">
            <v>0</v>
          </cell>
          <cell r="G663" t="str">
            <v>0</v>
          </cell>
          <cell r="H663" t="str">
            <v>0</v>
          </cell>
        </row>
        <row r="664">
          <cell r="B664" t="str">
            <v>25121224012303</v>
          </cell>
          <cell r="C664" t="str">
            <v>徐梅</v>
          </cell>
        </row>
        <row r="664">
          <cell r="F664" t="str">
            <v>0</v>
          </cell>
          <cell r="G664" t="str">
            <v>0</v>
          </cell>
          <cell r="H664" t="str">
            <v>0</v>
          </cell>
        </row>
        <row r="665">
          <cell r="B665" t="str">
            <v>25121224012304</v>
          </cell>
          <cell r="C665" t="str">
            <v>余倩</v>
          </cell>
        </row>
        <row r="665">
          <cell r="F665" t="str">
            <v>0</v>
          </cell>
          <cell r="G665" t="str">
            <v>0</v>
          </cell>
          <cell r="H665" t="str">
            <v>0</v>
          </cell>
        </row>
        <row r="666">
          <cell r="B666" t="str">
            <v>25121224012305</v>
          </cell>
          <cell r="C666" t="str">
            <v>张雯博</v>
          </cell>
        </row>
        <row r="666">
          <cell r="F666" t="str">
            <v>0</v>
          </cell>
          <cell r="G666" t="str">
            <v>0</v>
          </cell>
          <cell r="H666" t="str">
            <v>0</v>
          </cell>
        </row>
        <row r="667">
          <cell r="B667" t="str">
            <v>25121224012306</v>
          </cell>
          <cell r="C667" t="str">
            <v>徐艳</v>
          </cell>
        </row>
        <row r="667">
          <cell r="F667" t="str">
            <v>0</v>
          </cell>
          <cell r="G667" t="str">
            <v>0</v>
          </cell>
          <cell r="H667" t="str">
            <v>0</v>
          </cell>
        </row>
        <row r="668">
          <cell r="B668" t="str">
            <v>25121224012307</v>
          </cell>
          <cell r="C668" t="str">
            <v>陈娇</v>
          </cell>
        </row>
        <row r="668">
          <cell r="F668" t="str">
            <v>0</v>
          </cell>
          <cell r="G668" t="str">
            <v>0</v>
          </cell>
          <cell r="H668" t="str">
            <v>0</v>
          </cell>
        </row>
        <row r="669">
          <cell r="B669" t="str">
            <v>25121224012308</v>
          </cell>
          <cell r="C669" t="str">
            <v>龙曼曼</v>
          </cell>
        </row>
        <row r="669">
          <cell r="F669" t="str">
            <v>0</v>
          </cell>
          <cell r="G669" t="str">
            <v>0</v>
          </cell>
          <cell r="H669" t="str">
            <v>0</v>
          </cell>
        </row>
        <row r="670">
          <cell r="B670" t="str">
            <v>25121224012309</v>
          </cell>
          <cell r="C670" t="str">
            <v>潘正燕</v>
          </cell>
        </row>
        <row r="670">
          <cell r="F670" t="str">
            <v>51.6</v>
          </cell>
          <cell r="G670" t="str">
            <v>0</v>
          </cell>
          <cell r="H670" t="str">
            <v>51.6</v>
          </cell>
        </row>
        <row r="671">
          <cell r="B671" t="str">
            <v>25121224012310</v>
          </cell>
          <cell r="C671" t="str">
            <v>耿忠娥</v>
          </cell>
        </row>
        <row r="671">
          <cell r="F671" t="str">
            <v>0</v>
          </cell>
          <cell r="G671" t="str">
            <v>0</v>
          </cell>
          <cell r="H671" t="str">
            <v>0</v>
          </cell>
        </row>
        <row r="672">
          <cell r="B672" t="str">
            <v>25121224012311</v>
          </cell>
          <cell r="C672" t="str">
            <v>吴丽菊</v>
          </cell>
        </row>
        <row r="672">
          <cell r="F672" t="str">
            <v>0</v>
          </cell>
          <cell r="G672" t="str">
            <v>0</v>
          </cell>
          <cell r="H672" t="str">
            <v>0</v>
          </cell>
        </row>
        <row r="673">
          <cell r="B673" t="str">
            <v>25121224012312</v>
          </cell>
          <cell r="C673" t="str">
            <v>杨成富</v>
          </cell>
        </row>
        <row r="673">
          <cell r="F673" t="str">
            <v>59</v>
          </cell>
          <cell r="G673" t="str">
            <v>0</v>
          </cell>
          <cell r="H673" t="str">
            <v>59</v>
          </cell>
        </row>
        <row r="674">
          <cell r="B674" t="str">
            <v>25121224012313</v>
          </cell>
          <cell r="C674" t="str">
            <v>石玉</v>
          </cell>
        </row>
        <row r="674">
          <cell r="F674" t="str">
            <v>0</v>
          </cell>
          <cell r="G674" t="str">
            <v>0</v>
          </cell>
          <cell r="H674" t="str">
            <v>0</v>
          </cell>
        </row>
        <row r="675">
          <cell r="B675" t="str">
            <v>25121224012314</v>
          </cell>
          <cell r="C675" t="str">
            <v>李雪</v>
          </cell>
        </row>
        <row r="675">
          <cell r="F675" t="str">
            <v>0</v>
          </cell>
          <cell r="G675" t="str">
            <v>0</v>
          </cell>
          <cell r="H675" t="str">
            <v>0</v>
          </cell>
        </row>
        <row r="676">
          <cell r="B676" t="str">
            <v>25121224012315</v>
          </cell>
          <cell r="C676" t="str">
            <v>王亚林</v>
          </cell>
        </row>
        <row r="676">
          <cell r="F676" t="str">
            <v>0</v>
          </cell>
          <cell r="G676" t="str">
            <v>0</v>
          </cell>
          <cell r="H676" t="str">
            <v>0</v>
          </cell>
        </row>
        <row r="677">
          <cell r="B677" t="str">
            <v>25121224012316</v>
          </cell>
          <cell r="C677" t="str">
            <v>高入学</v>
          </cell>
        </row>
        <row r="677">
          <cell r="F677" t="str">
            <v>0</v>
          </cell>
          <cell r="G677" t="str">
            <v>0</v>
          </cell>
          <cell r="H677" t="str">
            <v>0</v>
          </cell>
        </row>
        <row r="678">
          <cell r="B678" t="str">
            <v>25121224012317</v>
          </cell>
          <cell r="C678" t="str">
            <v>聂雯雯</v>
          </cell>
        </row>
        <row r="678">
          <cell r="F678" t="str">
            <v>59.2</v>
          </cell>
          <cell r="G678" t="str">
            <v>0</v>
          </cell>
          <cell r="H678" t="str">
            <v>59.2</v>
          </cell>
        </row>
        <row r="679">
          <cell r="B679" t="str">
            <v>25121224012318</v>
          </cell>
          <cell r="C679" t="str">
            <v>黎纯洁</v>
          </cell>
        </row>
        <row r="679">
          <cell r="F679" t="str">
            <v>0</v>
          </cell>
          <cell r="G679" t="str">
            <v>0</v>
          </cell>
          <cell r="H679" t="str">
            <v>0</v>
          </cell>
        </row>
        <row r="680">
          <cell r="B680" t="str">
            <v>25121224012319</v>
          </cell>
          <cell r="C680" t="str">
            <v>张小琴</v>
          </cell>
        </row>
        <row r="680">
          <cell r="F680" t="str">
            <v>0</v>
          </cell>
          <cell r="G680" t="str">
            <v>0</v>
          </cell>
          <cell r="H680" t="str">
            <v>0</v>
          </cell>
        </row>
        <row r="681">
          <cell r="B681" t="str">
            <v>25121224012320</v>
          </cell>
          <cell r="C681" t="str">
            <v>李洁</v>
          </cell>
        </row>
        <row r="681">
          <cell r="F681" t="str">
            <v>57</v>
          </cell>
          <cell r="G681" t="str">
            <v>0</v>
          </cell>
          <cell r="H681" t="str">
            <v>57</v>
          </cell>
        </row>
        <row r="682">
          <cell r="B682" t="str">
            <v>25121224012321</v>
          </cell>
          <cell r="C682" t="str">
            <v>曹雪娇</v>
          </cell>
        </row>
        <row r="682">
          <cell r="F682" t="str">
            <v>53.4</v>
          </cell>
          <cell r="G682" t="str">
            <v>0</v>
          </cell>
          <cell r="H682" t="str">
            <v>53.4</v>
          </cell>
        </row>
        <row r="683">
          <cell r="B683" t="str">
            <v>25121224012322</v>
          </cell>
          <cell r="C683" t="str">
            <v>游丽</v>
          </cell>
        </row>
        <row r="683">
          <cell r="F683" t="str">
            <v>50.8</v>
          </cell>
          <cell r="G683" t="str">
            <v>0</v>
          </cell>
          <cell r="H683" t="str">
            <v>50.8</v>
          </cell>
        </row>
        <row r="684">
          <cell r="B684" t="str">
            <v>25121224012323</v>
          </cell>
          <cell r="C684" t="str">
            <v>柏海燕</v>
          </cell>
        </row>
        <row r="684">
          <cell r="F684" t="str">
            <v>0</v>
          </cell>
          <cell r="G684" t="str">
            <v>0</v>
          </cell>
          <cell r="H684" t="str">
            <v>0</v>
          </cell>
        </row>
        <row r="685">
          <cell r="B685" t="str">
            <v>25121224012324</v>
          </cell>
          <cell r="C685" t="str">
            <v>曾苒</v>
          </cell>
        </row>
        <row r="685">
          <cell r="F685" t="str">
            <v>0</v>
          </cell>
          <cell r="G685" t="str">
            <v>0</v>
          </cell>
          <cell r="H685" t="str">
            <v>0</v>
          </cell>
        </row>
        <row r="686">
          <cell r="B686" t="str">
            <v>25121224012325</v>
          </cell>
          <cell r="C686" t="str">
            <v>郭玉莲</v>
          </cell>
        </row>
        <row r="686">
          <cell r="F686" t="str">
            <v>57.2</v>
          </cell>
          <cell r="G686" t="str">
            <v>0</v>
          </cell>
          <cell r="H686" t="str">
            <v>57.2</v>
          </cell>
        </row>
        <row r="687">
          <cell r="B687" t="str">
            <v>25121224012326</v>
          </cell>
          <cell r="C687" t="str">
            <v>祝越</v>
          </cell>
        </row>
        <row r="687">
          <cell r="F687" t="str">
            <v>56.6</v>
          </cell>
          <cell r="G687" t="str">
            <v>0</v>
          </cell>
          <cell r="H687" t="str">
            <v>56.6</v>
          </cell>
        </row>
        <row r="688">
          <cell r="B688" t="str">
            <v>25121224012327</v>
          </cell>
          <cell r="C688" t="str">
            <v>王朗</v>
          </cell>
        </row>
        <row r="688">
          <cell r="F688" t="str">
            <v>0</v>
          </cell>
          <cell r="G688" t="str">
            <v>0</v>
          </cell>
          <cell r="H688" t="str">
            <v>0</v>
          </cell>
        </row>
        <row r="689">
          <cell r="B689" t="str">
            <v>25121224012328</v>
          </cell>
          <cell r="C689" t="str">
            <v>罗玉凤</v>
          </cell>
        </row>
        <row r="689">
          <cell r="F689" t="str">
            <v>0</v>
          </cell>
          <cell r="G689" t="str">
            <v>0</v>
          </cell>
          <cell r="H689" t="str">
            <v>0</v>
          </cell>
        </row>
        <row r="690">
          <cell r="B690" t="str">
            <v>25121224012329</v>
          </cell>
          <cell r="C690" t="str">
            <v>郑芬</v>
          </cell>
        </row>
        <row r="690">
          <cell r="F690" t="str">
            <v>0</v>
          </cell>
          <cell r="G690" t="str">
            <v>0</v>
          </cell>
          <cell r="H690" t="str">
            <v>0</v>
          </cell>
        </row>
        <row r="691">
          <cell r="B691" t="str">
            <v>25121224012330</v>
          </cell>
          <cell r="C691" t="str">
            <v>彭林</v>
          </cell>
        </row>
        <row r="691">
          <cell r="F691" t="str">
            <v>0</v>
          </cell>
          <cell r="G691" t="str">
            <v>0</v>
          </cell>
          <cell r="H691" t="str">
            <v>0</v>
          </cell>
        </row>
        <row r="692">
          <cell r="B692" t="str">
            <v>25121224012401</v>
          </cell>
          <cell r="C692" t="str">
            <v>陈湘</v>
          </cell>
        </row>
        <row r="692">
          <cell r="F692" t="str">
            <v>57</v>
          </cell>
          <cell r="G692" t="str">
            <v>0</v>
          </cell>
          <cell r="H692" t="str">
            <v>57</v>
          </cell>
        </row>
        <row r="693">
          <cell r="B693" t="str">
            <v>25121224012402</v>
          </cell>
          <cell r="C693" t="str">
            <v>王梦琦</v>
          </cell>
        </row>
        <row r="693">
          <cell r="F693" t="str">
            <v>0</v>
          </cell>
          <cell r="G693" t="str">
            <v>0</v>
          </cell>
          <cell r="H693" t="str">
            <v>0</v>
          </cell>
        </row>
        <row r="694">
          <cell r="B694" t="str">
            <v>25121224012403</v>
          </cell>
          <cell r="C694" t="str">
            <v>李荣艳</v>
          </cell>
        </row>
        <row r="694">
          <cell r="F694" t="str">
            <v>47</v>
          </cell>
          <cell r="G694" t="str">
            <v>0</v>
          </cell>
          <cell r="H694" t="str">
            <v>47</v>
          </cell>
        </row>
        <row r="695">
          <cell r="B695" t="str">
            <v>25121224012404</v>
          </cell>
          <cell r="C695" t="str">
            <v>安洋乐</v>
          </cell>
        </row>
        <row r="695">
          <cell r="F695" t="str">
            <v>65.8</v>
          </cell>
          <cell r="G695" t="str">
            <v>0</v>
          </cell>
          <cell r="H695" t="str">
            <v>65.8</v>
          </cell>
        </row>
        <row r="696">
          <cell r="B696" t="str">
            <v>25121224012405</v>
          </cell>
          <cell r="C696" t="str">
            <v>周礼桂</v>
          </cell>
        </row>
        <row r="696">
          <cell r="F696" t="str">
            <v>56.4</v>
          </cell>
          <cell r="G696" t="str">
            <v>0</v>
          </cell>
          <cell r="H696" t="str">
            <v>56.4</v>
          </cell>
        </row>
        <row r="697">
          <cell r="B697" t="str">
            <v>25121224012406</v>
          </cell>
          <cell r="C697" t="str">
            <v>周迪</v>
          </cell>
        </row>
        <row r="697">
          <cell r="F697" t="str">
            <v>0</v>
          </cell>
          <cell r="G697" t="str">
            <v>0</v>
          </cell>
          <cell r="H697" t="str">
            <v>0</v>
          </cell>
        </row>
        <row r="698">
          <cell r="B698" t="str">
            <v>25121224012407</v>
          </cell>
          <cell r="C698" t="str">
            <v>王洁</v>
          </cell>
        </row>
        <row r="698">
          <cell r="F698" t="str">
            <v>66.2</v>
          </cell>
          <cell r="G698" t="str">
            <v>0</v>
          </cell>
          <cell r="H698" t="str">
            <v>66.2</v>
          </cell>
        </row>
        <row r="699">
          <cell r="B699" t="str">
            <v>25121224012408</v>
          </cell>
          <cell r="C699" t="str">
            <v>杨琴艳</v>
          </cell>
        </row>
        <row r="699">
          <cell r="F699" t="str">
            <v>0</v>
          </cell>
          <cell r="G699" t="str">
            <v>0</v>
          </cell>
          <cell r="H699" t="str">
            <v>0</v>
          </cell>
        </row>
        <row r="700">
          <cell r="B700" t="str">
            <v>25121224012409</v>
          </cell>
          <cell r="C700" t="str">
            <v>李雪</v>
          </cell>
        </row>
        <row r="700">
          <cell r="F700" t="str">
            <v>0</v>
          </cell>
          <cell r="G700" t="str">
            <v>0</v>
          </cell>
          <cell r="H700" t="str">
            <v>0</v>
          </cell>
        </row>
        <row r="701">
          <cell r="B701" t="str">
            <v>25121224012410</v>
          </cell>
          <cell r="C701" t="str">
            <v>徐娜</v>
          </cell>
        </row>
        <row r="701">
          <cell r="F701" t="str">
            <v>62</v>
          </cell>
          <cell r="G701" t="str">
            <v>0</v>
          </cell>
          <cell r="H701" t="str">
            <v>62</v>
          </cell>
        </row>
        <row r="702">
          <cell r="B702" t="str">
            <v>25121224012411</v>
          </cell>
          <cell r="C702" t="str">
            <v>吴长曼</v>
          </cell>
        </row>
        <row r="702">
          <cell r="F702" t="str">
            <v>48.8</v>
          </cell>
          <cell r="G702" t="str">
            <v>0</v>
          </cell>
          <cell r="H702" t="str">
            <v>48.8</v>
          </cell>
        </row>
        <row r="703">
          <cell r="B703" t="str">
            <v>25121224012412</v>
          </cell>
          <cell r="C703" t="str">
            <v>张梦芳</v>
          </cell>
        </row>
        <row r="703">
          <cell r="F703" t="str">
            <v>0</v>
          </cell>
          <cell r="G703" t="str">
            <v>0</v>
          </cell>
          <cell r="H703" t="str">
            <v>0</v>
          </cell>
        </row>
        <row r="704">
          <cell r="B704" t="str">
            <v>25121224012413</v>
          </cell>
          <cell r="C704" t="str">
            <v>张连芳</v>
          </cell>
        </row>
        <row r="704">
          <cell r="F704" t="str">
            <v>64.4</v>
          </cell>
          <cell r="G704" t="str">
            <v>0</v>
          </cell>
          <cell r="H704" t="str">
            <v>64.4</v>
          </cell>
        </row>
        <row r="705">
          <cell r="B705" t="str">
            <v>25121224012414</v>
          </cell>
          <cell r="C705" t="str">
            <v>龙鑫雨</v>
          </cell>
        </row>
        <row r="705">
          <cell r="F705" t="str">
            <v>62.4</v>
          </cell>
          <cell r="G705" t="str">
            <v>0</v>
          </cell>
          <cell r="H705" t="str">
            <v>62.4</v>
          </cell>
        </row>
        <row r="706">
          <cell r="B706" t="str">
            <v>25121224012415</v>
          </cell>
          <cell r="C706" t="str">
            <v>徐贵云</v>
          </cell>
        </row>
        <row r="706">
          <cell r="F706" t="str">
            <v>70.6</v>
          </cell>
          <cell r="G706" t="str">
            <v>0</v>
          </cell>
          <cell r="H706" t="str">
            <v>70.6</v>
          </cell>
        </row>
        <row r="707">
          <cell r="B707" t="str">
            <v>25121224012416</v>
          </cell>
          <cell r="C707" t="str">
            <v>罗晶</v>
          </cell>
        </row>
        <row r="707">
          <cell r="F707" t="str">
            <v>61.4</v>
          </cell>
          <cell r="G707" t="str">
            <v>0</v>
          </cell>
          <cell r="H707" t="str">
            <v>61.4</v>
          </cell>
        </row>
        <row r="708">
          <cell r="B708" t="str">
            <v>25121224012417</v>
          </cell>
          <cell r="C708" t="str">
            <v>邓雪</v>
          </cell>
        </row>
        <row r="708">
          <cell r="F708" t="str">
            <v>0</v>
          </cell>
          <cell r="G708" t="str">
            <v>0</v>
          </cell>
          <cell r="H708" t="str">
            <v>0</v>
          </cell>
        </row>
        <row r="709">
          <cell r="B709" t="str">
            <v>25121224012418</v>
          </cell>
          <cell r="C709" t="str">
            <v>王小宇</v>
          </cell>
        </row>
        <row r="709">
          <cell r="F709" t="str">
            <v>74.6</v>
          </cell>
          <cell r="G709" t="str">
            <v>0</v>
          </cell>
          <cell r="H709" t="str">
            <v>74.6</v>
          </cell>
        </row>
        <row r="710">
          <cell r="B710" t="str">
            <v>25121224012419</v>
          </cell>
          <cell r="C710" t="str">
            <v>潘倩</v>
          </cell>
        </row>
        <row r="710">
          <cell r="F710" t="str">
            <v>66</v>
          </cell>
          <cell r="G710" t="str">
            <v>0</v>
          </cell>
          <cell r="H710" t="str">
            <v>66</v>
          </cell>
        </row>
        <row r="711">
          <cell r="B711" t="str">
            <v>25121224012420</v>
          </cell>
          <cell r="C711" t="str">
            <v>向尧</v>
          </cell>
        </row>
        <row r="711">
          <cell r="F711" t="str">
            <v>0</v>
          </cell>
          <cell r="G711" t="str">
            <v>0</v>
          </cell>
          <cell r="H711" t="str">
            <v>0</v>
          </cell>
        </row>
        <row r="712">
          <cell r="B712" t="str">
            <v>25121224012421</v>
          </cell>
          <cell r="C712" t="str">
            <v>何祖明</v>
          </cell>
        </row>
        <row r="712">
          <cell r="F712" t="str">
            <v>65.8</v>
          </cell>
          <cell r="G712" t="str">
            <v>0</v>
          </cell>
          <cell r="H712" t="str">
            <v>65.8</v>
          </cell>
        </row>
        <row r="713">
          <cell r="B713" t="str">
            <v>25121224012422</v>
          </cell>
          <cell r="C713" t="str">
            <v>殷运梅</v>
          </cell>
        </row>
        <row r="713">
          <cell r="F713" t="str">
            <v>58.2</v>
          </cell>
          <cell r="G713" t="str">
            <v>0</v>
          </cell>
          <cell r="H713" t="str">
            <v>58.2</v>
          </cell>
        </row>
        <row r="714">
          <cell r="B714" t="str">
            <v>25121224012423</v>
          </cell>
          <cell r="C714" t="str">
            <v>付芳丽</v>
          </cell>
        </row>
        <row r="714">
          <cell r="F714" t="str">
            <v>0</v>
          </cell>
          <cell r="G714" t="str">
            <v>0</v>
          </cell>
          <cell r="H714" t="str">
            <v>0</v>
          </cell>
        </row>
        <row r="715">
          <cell r="B715" t="str">
            <v>25121224012424</v>
          </cell>
          <cell r="C715" t="str">
            <v>阮鸿虎</v>
          </cell>
        </row>
        <row r="715">
          <cell r="F715" t="str">
            <v>0</v>
          </cell>
          <cell r="G715" t="str">
            <v>0</v>
          </cell>
          <cell r="H715" t="str">
            <v>0</v>
          </cell>
        </row>
        <row r="716">
          <cell r="B716" t="str">
            <v>25121224012425</v>
          </cell>
          <cell r="C716" t="str">
            <v>袁婷婷</v>
          </cell>
        </row>
        <row r="716">
          <cell r="F716" t="str">
            <v>0</v>
          </cell>
          <cell r="G716" t="str">
            <v>0</v>
          </cell>
          <cell r="H716" t="str">
            <v>0</v>
          </cell>
        </row>
        <row r="717">
          <cell r="B717" t="str">
            <v>25121224012426</v>
          </cell>
          <cell r="C717" t="str">
            <v>孟俊</v>
          </cell>
        </row>
        <row r="717">
          <cell r="F717" t="str">
            <v>0</v>
          </cell>
          <cell r="G717" t="str">
            <v>0</v>
          </cell>
          <cell r="H717" t="str">
            <v>0</v>
          </cell>
        </row>
        <row r="718">
          <cell r="B718" t="str">
            <v>25121224012427</v>
          </cell>
          <cell r="C718" t="str">
            <v>卜祥仙</v>
          </cell>
        </row>
        <row r="718">
          <cell r="F718" t="str">
            <v>0</v>
          </cell>
          <cell r="G718" t="str">
            <v>0</v>
          </cell>
          <cell r="H718" t="str">
            <v>0</v>
          </cell>
        </row>
        <row r="719">
          <cell r="B719" t="str">
            <v>25121224012428</v>
          </cell>
          <cell r="C719" t="str">
            <v>杨丹</v>
          </cell>
        </row>
        <row r="719">
          <cell r="F719" t="str">
            <v>54.8</v>
          </cell>
          <cell r="G719" t="str">
            <v>0</v>
          </cell>
          <cell r="H719" t="str">
            <v>54.8</v>
          </cell>
        </row>
        <row r="720">
          <cell r="B720" t="str">
            <v>25121224012429</v>
          </cell>
          <cell r="C720" t="str">
            <v>刘宇</v>
          </cell>
        </row>
        <row r="720">
          <cell r="F720" t="str">
            <v>63</v>
          </cell>
          <cell r="G720" t="str">
            <v>0</v>
          </cell>
          <cell r="H720" t="str">
            <v>63</v>
          </cell>
        </row>
        <row r="721">
          <cell r="B721" t="str">
            <v>25121224012430</v>
          </cell>
          <cell r="C721" t="str">
            <v>刘艳琴</v>
          </cell>
        </row>
        <row r="721">
          <cell r="F721" t="str">
            <v>0</v>
          </cell>
          <cell r="G721" t="str">
            <v>0</v>
          </cell>
          <cell r="H721" t="str">
            <v>0</v>
          </cell>
        </row>
        <row r="722">
          <cell r="B722" t="str">
            <v>25121224012501</v>
          </cell>
          <cell r="C722" t="str">
            <v>孙瑷</v>
          </cell>
        </row>
        <row r="722">
          <cell r="F722" t="str">
            <v>57.2</v>
          </cell>
          <cell r="G722" t="str">
            <v>0</v>
          </cell>
          <cell r="H722" t="str">
            <v>57.2</v>
          </cell>
        </row>
        <row r="723">
          <cell r="B723" t="str">
            <v>25121224012502</v>
          </cell>
          <cell r="C723" t="str">
            <v>李丹林</v>
          </cell>
        </row>
        <row r="723">
          <cell r="F723" t="str">
            <v>57</v>
          </cell>
          <cell r="G723" t="str">
            <v>0</v>
          </cell>
          <cell r="H723" t="str">
            <v>57</v>
          </cell>
        </row>
        <row r="724">
          <cell r="B724" t="str">
            <v>25121224012503</v>
          </cell>
          <cell r="C724" t="str">
            <v>杨驰</v>
          </cell>
        </row>
        <row r="724">
          <cell r="F724" t="str">
            <v>0</v>
          </cell>
          <cell r="G724" t="str">
            <v>0</v>
          </cell>
          <cell r="H724" t="str">
            <v>0</v>
          </cell>
        </row>
        <row r="725">
          <cell r="B725" t="str">
            <v>25121224012504</v>
          </cell>
          <cell r="C725" t="str">
            <v>付映红</v>
          </cell>
        </row>
        <row r="725">
          <cell r="F725" t="str">
            <v>63.8</v>
          </cell>
          <cell r="G725" t="str">
            <v>0</v>
          </cell>
          <cell r="H725" t="str">
            <v>63.8</v>
          </cell>
        </row>
        <row r="726">
          <cell r="B726" t="str">
            <v>25121224012505</v>
          </cell>
          <cell r="C726" t="str">
            <v>龚艳</v>
          </cell>
        </row>
        <row r="726">
          <cell r="F726" t="str">
            <v>0</v>
          </cell>
          <cell r="G726" t="str">
            <v>0</v>
          </cell>
          <cell r="H726" t="str">
            <v>0</v>
          </cell>
        </row>
        <row r="727">
          <cell r="B727" t="str">
            <v>25121224012506</v>
          </cell>
          <cell r="C727" t="str">
            <v>龙旗</v>
          </cell>
        </row>
        <row r="727">
          <cell r="F727" t="str">
            <v>0</v>
          </cell>
          <cell r="G727" t="str">
            <v>0</v>
          </cell>
          <cell r="H727" t="str">
            <v>0</v>
          </cell>
        </row>
        <row r="728">
          <cell r="B728" t="str">
            <v>25121224012507</v>
          </cell>
          <cell r="C728" t="str">
            <v>赵家琴</v>
          </cell>
        </row>
        <row r="728">
          <cell r="F728" t="str">
            <v>0</v>
          </cell>
          <cell r="G728" t="str">
            <v>0</v>
          </cell>
          <cell r="H728" t="str">
            <v>0</v>
          </cell>
        </row>
        <row r="729">
          <cell r="B729" t="str">
            <v>25121224012508</v>
          </cell>
          <cell r="C729" t="str">
            <v>陈迅</v>
          </cell>
        </row>
        <row r="729">
          <cell r="F729" t="str">
            <v>0</v>
          </cell>
          <cell r="G729" t="str">
            <v>0</v>
          </cell>
          <cell r="H729" t="str">
            <v>0</v>
          </cell>
        </row>
        <row r="730">
          <cell r="B730" t="str">
            <v>25121224012509</v>
          </cell>
          <cell r="C730" t="str">
            <v>周训坤</v>
          </cell>
        </row>
        <row r="730">
          <cell r="F730" t="str">
            <v>0</v>
          </cell>
          <cell r="G730" t="str">
            <v>0</v>
          </cell>
          <cell r="H730" t="str">
            <v>0</v>
          </cell>
        </row>
        <row r="731">
          <cell r="B731" t="str">
            <v>25121224012510</v>
          </cell>
          <cell r="C731" t="str">
            <v>唐蓉</v>
          </cell>
        </row>
        <row r="731">
          <cell r="F731" t="str">
            <v>58.4</v>
          </cell>
          <cell r="G731" t="str">
            <v>0</v>
          </cell>
          <cell r="H731" t="str">
            <v>58.4</v>
          </cell>
        </row>
        <row r="732">
          <cell r="B732" t="str">
            <v>25121224012511</v>
          </cell>
          <cell r="C732" t="str">
            <v>卢小风</v>
          </cell>
        </row>
        <row r="732">
          <cell r="F732" t="str">
            <v>0</v>
          </cell>
          <cell r="G732" t="str">
            <v>0</v>
          </cell>
          <cell r="H732" t="str">
            <v>0</v>
          </cell>
        </row>
        <row r="733">
          <cell r="B733" t="str">
            <v>25121224012512</v>
          </cell>
          <cell r="C733" t="str">
            <v>顾雪</v>
          </cell>
        </row>
        <row r="733">
          <cell r="F733" t="str">
            <v>59.4</v>
          </cell>
          <cell r="G733" t="str">
            <v>0</v>
          </cell>
          <cell r="H733" t="str">
            <v>59.4</v>
          </cell>
        </row>
        <row r="734">
          <cell r="B734" t="str">
            <v>25121224012513</v>
          </cell>
          <cell r="C734" t="str">
            <v>张朝围</v>
          </cell>
        </row>
        <row r="734">
          <cell r="F734" t="str">
            <v>0</v>
          </cell>
          <cell r="G734" t="str">
            <v>0</v>
          </cell>
          <cell r="H734" t="str">
            <v>0</v>
          </cell>
        </row>
        <row r="735">
          <cell r="B735" t="str">
            <v>25121224012514</v>
          </cell>
          <cell r="C735" t="str">
            <v>王燕</v>
          </cell>
        </row>
        <row r="735">
          <cell r="F735" t="str">
            <v>65</v>
          </cell>
          <cell r="G735" t="str">
            <v>0</v>
          </cell>
          <cell r="H735" t="str">
            <v>65</v>
          </cell>
        </row>
        <row r="736">
          <cell r="B736" t="str">
            <v>25121224012515</v>
          </cell>
          <cell r="C736" t="str">
            <v>曹小波</v>
          </cell>
        </row>
        <row r="736">
          <cell r="F736" t="str">
            <v>0</v>
          </cell>
          <cell r="G736" t="str">
            <v>0</v>
          </cell>
          <cell r="H736" t="str">
            <v>0</v>
          </cell>
        </row>
        <row r="737">
          <cell r="B737" t="str">
            <v>25121224012516</v>
          </cell>
          <cell r="C737" t="str">
            <v>唐文韬</v>
          </cell>
        </row>
        <row r="737">
          <cell r="F737" t="str">
            <v>0</v>
          </cell>
          <cell r="G737" t="str">
            <v>0</v>
          </cell>
          <cell r="H737" t="str">
            <v>0</v>
          </cell>
        </row>
        <row r="738">
          <cell r="B738" t="str">
            <v>25121224012517</v>
          </cell>
          <cell r="C738" t="str">
            <v>刘沅</v>
          </cell>
        </row>
        <row r="738">
          <cell r="F738" t="str">
            <v>0</v>
          </cell>
          <cell r="G738" t="str">
            <v>0</v>
          </cell>
          <cell r="H738" t="str">
            <v>0</v>
          </cell>
        </row>
        <row r="739">
          <cell r="B739" t="str">
            <v>25121224012518</v>
          </cell>
          <cell r="C739" t="str">
            <v>李斯斯</v>
          </cell>
        </row>
        <row r="739">
          <cell r="F739" t="str">
            <v>0</v>
          </cell>
          <cell r="G739" t="str">
            <v>0</v>
          </cell>
          <cell r="H739" t="str">
            <v>0</v>
          </cell>
        </row>
        <row r="740">
          <cell r="B740" t="str">
            <v>25121224012519</v>
          </cell>
          <cell r="C740" t="str">
            <v>卢若晨</v>
          </cell>
        </row>
        <row r="740">
          <cell r="F740" t="str">
            <v>59.2</v>
          </cell>
          <cell r="G740" t="str">
            <v>0</v>
          </cell>
          <cell r="H740" t="str">
            <v>59.2</v>
          </cell>
        </row>
        <row r="741">
          <cell r="B741" t="str">
            <v>25121224012520</v>
          </cell>
          <cell r="C741" t="str">
            <v>彭书平</v>
          </cell>
        </row>
        <row r="741">
          <cell r="F741" t="str">
            <v>65.4</v>
          </cell>
          <cell r="G741" t="str">
            <v>0</v>
          </cell>
          <cell r="H741" t="str">
            <v>65.4</v>
          </cell>
        </row>
        <row r="742">
          <cell r="B742" t="str">
            <v>25121224012521</v>
          </cell>
          <cell r="C742" t="str">
            <v>席威</v>
          </cell>
        </row>
        <row r="742">
          <cell r="F742" t="str">
            <v>0</v>
          </cell>
          <cell r="G742" t="str">
            <v>0</v>
          </cell>
          <cell r="H742" t="str">
            <v>0</v>
          </cell>
        </row>
        <row r="743">
          <cell r="B743" t="str">
            <v>25121224012522</v>
          </cell>
          <cell r="C743" t="str">
            <v>支亚琴</v>
          </cell>
        </row>
        <row r="743">
          <cell r="F743" t="str">
            <v>57.6</v>
          </cell>
          <cell r="G743" t="str">
            <v>0</v>
          </cell>
          <cell r="H743" t="str">
            <v>57.6</v>
          </cell>
        </row>
        <row r="744">
          <cell r="B744" t="str">
            <v>25121224012523</v>
          </cell>
          <cell r="C744" t="str">
            <v>唐秋燕</v>
          </cell>
        </row>
        <row r="744">
          <cell r="F744" t="str">
            <v>62.8</v>
          </cell>
          <cell r="G744" t="str">
            <v>0</v>
          </cell>
          <cell r="H744" t="str">
            <v>62.8</v>
          </cell>
        </row>
        <row r="745">
          <cell r="B745" t="str">
            <v>25121224012524</v>
          </cell>
          <cell r="C745" t="str">
            <v>王玉娟</v>
          </cell>
        </row>
        <row r="745">
          <cell r="F745" t="str">
            <v>55.4</v>
          </cell>
          <cell r="G745" t="str">
            <v>0</v>
          </cell>
          <cell r="H745" t="str">
            <v>55.4</v>
          </cell>
        </row>
        <row r="746">
          <cell r="B746" t="str">
            <v>25121224012525</v>
          </cell>
          <cell r="C746" t="str">
            <v>林珊</v>
          </cell>
        </row>
        <row r="746">
          <cell r="F746" t="str">
            <v>68.4</v>
          </cell>
          <cell r="G746" t="str">
            <v>0</v>
          </cell>
          <cell r="H746" t="str">
            <v>68.4</v>
          </cell>
        </row>
        <row r="747">
          <cell r="B747" t="str">
            <v>25121224012526</v>
          </cell>
          <cell r="C747" t="str">
            <v>韩丹</v>
          </cell>
        </row>
        <row r="747">
          <cell r="F747" t="str">
            <v>61.2</v>
          </cell>
          <cell r="G747" t="str">
            <v>0</v>
          </cell>
          <cell r="H747" t="str">
            <v>61.2</v>
          </cell>
        </row>
        <row r="748">
          <cell r="B748" t="str">
            <v>25121224012527</v>
          </cell>
          <cell r="C748" t="str">
            <v>郑雪</v>
          </cell>
        </row>
        <row r="748">
          <cell r="F748" t="str">
            <v>61.2</v>
          </cell>
          <cell r="G748" t="str">
            <v>0</v>
          </cell>
          <cell r="H748" t="str">
            <v>61.2</v>
          </cell>
        </row>
        <row r="749">
          <cell r="B749" t="str">
            <v>25121224012528</v>
          </cell>
          <cell r="C749" t="str">
            <v>杨雅恬</v>
          </cell>
        </row>
        <row r="749">
          <cell r="F749" t="str">
            <v>45.8</v>
          </cell>
          <cell r="G749" t="str">
            <v>0</v>
          </cell>
          <cell r="H749" t="str">
            <v>45.8</v>
          </cell>
        </row>
        <row r="750">
          <cell r="B750" t="str">
            <v>25121224012529</v>
          </cell>
          <cell r="C750" t="str">
            <v>刘开宇</v>
          </cell>
        </row>
        <row r="750">
          <cell r="F750" t="str">
            <v>58.6</v>
          </cell>
          <cell r="G750" t="str">
            <v>0</v>
          </cell>
          <cell r="H750" t="str">
            <v>58.6</v>
          </cell>
        </row>
        <row r="751">
          <cell r="B751" t="str">
            <v>25121224012530</v>
          </cell>
          <cell r="C751" t="str">
            <v>金露</v>
          </cell>
        </row>
        <row r="751">
          <cell r="F751" t="str">
            <v>58.6</v>
          </cell>
          <cell r="G751" t="str">
            <v>0</v>
          </cell>
          <cell r="H751" t="str">
            <v>58.6</v>
          </cell>
        </row>
        <row r="752">
          <cell r="B752" t="str">
            <v>25121224012601</v>
          </cell>
          <cell r="C752" t="str">
            <v>陈世郁</v>
          </cell>
        </row>
        <row r="752">
          <cell r="F752" t="str">
            <v>47</v>
          </cell>
          <cell r="G752" t="str">
            <v>0</v>
          </cell>
          <cell r="H752" t="str">
            <v>47</v>
          </cell>
        </row>
        <row r="753">
          <cell r="B753" t="str">
            <v>25121224012602</v>
          </cell>
          <cell r="C753" t="str">
            <v>何珍印</v>
          </cell>
        </row>
        <row r="753">
          <cell r="F753" t="str">
            <v>57.4</v>
          </cell>
          <cell r="G753" t="str">
            <v>0</v>
          </cell>
          <cell r="H753" t="str">
            <v>57.4</v>
          </cell>
        </row>
        <row r="754">
          <cell r="B754" t="str">
            <v>25121224012603</v>
          </cell>
          <cell r="C754" t="str">
            <v>陈巧</v>
          </cell>
        </row>
        <row r="754">
          <cell r="F754" t="str">
            <v>53.6</v>
          </cell>
          <cell r="G754" t="str">
            <v>0</v>
          </cell>
          <cell r="H754" t="str">
            <v>53.6</v>
          </cell>
        </row>
        <row r="755">
          <cell r="B755" t="str">
            <v>25121224012604</v>
          </cell>
          <cell r="C755" t="str">
            <v>杨映</v>
          </cell>
        </row>
        <row r="755">
          <cell r="F755" t="str">
            <v>55</v>
          </cell>
          <cell r="G755" t="str">
            <v>0</v>
          </cell>
          <cell r="H755" t="str">
            <v>55</v>
          </cell>
        </row>
        <row r="756">
          <cell r="B756" t="str">
            <v>25121224012605</v>
          </cell>
          <cell r="C756" t="str">
            <v>李茂娟</v>
          </cell>
        </row>
        <row r="756">
          <cell r="F756" t="str">
            <v>0</v>
          </cell>
          <cell r="G756" t="str">
            <v>0</v>
          </cell>
          <cell r="H756" t="str">
            <v>0</v>
          </cell>
        </row>
        <row r="757">
          <cell r="B757" t="str">
            <v>25121224012606</v>
          </cell>
          <cell r="C757" t="str">
            <v>陈欢欢</v>
          </cell>
        </row>
        <row r="757">
          <cell r="F757" t="str">
            <v>0</v>
          </cell>
          <cell r="G757" t="str">
            <v>0</v>
          </cell>
          <cell r="H757" t="str">
            <v>0</v>
          </cell>
        </row>
        <row r="758">
          <cell r="B758" t="str">
            <v>25121224012607</v>
          </cell>
          <cell r="C758" t="str">
            <v>陶梦然</v>
          </cell>
        </row>
        <row r="758">
          <cell r="F758" t="str">
            <v>68.6</v>
          </cell>
          <cell r="G758" t="str">
            <v>0</v>
          </cell>
          <cell r="H758" t="str">
            <v>68.6</v>
          </cell>
        </row>
        <row r="759">
          <cell r="B759" t="str">
            <v>25121224012608</v>
          </cell>
          <cell r="C759" t="str">
            <v>张芬林</v>
          </cell>
        </row>
        <row r="759">
          <cell r="F759" t="str">
            <v>0</v>
          </cell>
          <cell r="G759" t="str">
            <v>0</v>
          </cell>
          <cell r="H759" t="str">
            <v>0</v>
          </cell>
        </row>
        <row r="760">
          <cell r="B760" t="str">
            <v>25121224012609</v>
          </cell>
          <cell r="C760" t="str">
            <v>王璟</v>
          </cell>
        </row>
        <row r="760">
          <cell r="F760" t="str">
            <v>73.4</v>
          </cell>
          <cell r="G760" t="str">
            <v>0</v>
          </cell>
          <cell r="H760" t="str">
            <v>73.4</v>
          </cell>
        </row>
        <row r="761">
          <cell r="B761" t="str">
            <v>25121224012610</v>
          </cell>
          <cell r="C761" t="str">
            <v>俞瑜</v>
          </cell>
        </row>
        <row r="761">
          <cell r="F761" t="str">
            <v>0</v>
          </cell>
          <cell r="G761" t="str">
            <v>0</v>
          </cell>
          <cell r="H761" t="str">
            <v>0</v>
          </cell>
        </row>
        <row r="762">
          <cell r="B762" t="str">
            <v>25121224012611</v>
          </cell>
          <cell r="C762" t="str">
            <v>陈仁凤</v>
          </cell>
        </row>
        <row r="762">
          <cell r="F762" t="str">
            <v>0</v>
          </cell>
          <cell r="G762" t="str">
            <v>0</v>
          </cell>
          <cell r="H762" t="str">
            <v>0</v>
          </cell>
        </row>
        <row r="763">
          <cell r="B763" t="str">
            <v>25121224012612</v>
          </cell>
          <cell r="C763" t="str">
            <v>吕家帅</v>
          </cell>
        </row>
        <row r="763">
          <cell r="F763" t="str">
            <v>0</v>
          </cell>
          <cell r="G763" t="str">
            <v>0</v>
          </cell>
          <cell r="H763" t="str">
            <v>0</v>
          </cell>
        </row>
        <row r="764">
          <cell r="B764" t="str">
            <v>25121224012613</v>
          </cell>
          <cell r="C764" t="str">
            <v>李群会</v>
          </cell>
        </row>
        <row r="764">
          <cell r="F764" t="str">
            <v>0</v>
          </cell>
          <cell r="G764" t="str">
            <v>0</v>
          </cell>
          <cell r="H764" t="str">
            <v>0</v>
          </cell>
        </row>
        <row r="765">
          <cell r="B765" t="str">
            <v>25121224012614</v>
          </cell>
          <cell r="C765" t="str">
            <v>杨金湘</v>
          </cell>
        </row>
        <row r="765">
          <cell r="F765" t="str">
            <v>62.4</v>
          </cell>
          <cell r="G765" t="str">
            <v>0</v>
          </cell>
          <cell r="H765" t="str">
            <v>62.4</v>
          </cell>
        </row>
        <row r="766">
          <cell r="B766" t="str">
            <v>25121224012615</v>
          </cell>
          <cell r="C766" t="str">
            <v>李爽炜</v>
          </cell>
        </row>
        <row r="766">
          <cell r="F766" t="str">
            <v>44.8</v>
          </cell>
          <cell r="G766" t="str">
            <v>0</v>
          </cell>
          <cell r="H766" t="str">
            <v>44.8</v>
          </cell>
        </row>
        <row r="767">
          <cell r="B767" t="str">
            <v>25121224012616</v>
          </cell>
          <cell r="C767" t="str">
            <v>潘金</v>
          </cell>
        </row>
        <row r="767">
          <cell r="F767" t="str">
            <v>0</v>
          </cell>
          <cell r="G767" t="str">
            <v>0</v>
          </cell>
          <cell r="H767" t="str">
            <v>0</v>
          </cell>
        </row>
        <row r="768">
          <cell r="B768" t="str">
            <v>25121224012617</v>
          </cell>
          <cell r="C768" t="str">
            <v>陈丽莎</v>
          </cell>
        </row>
        <row r="768">
          <cell r="F768" t="str">
            <v>0</v>
          </cell>
          <cell r="G768" t="str">
            <v>0</v>
          </cell>
          <cell r="H768" t="str">
            <v>0</v>
          </cell>
        </row>
        <row r="769">
          <cell r="B769" t="str">
            <v>25121224012618</v>
          </cell>
          <cell r="C769" t="str">
            <v>郑银</v>
          </cell>
        </row>
        <row r="769">
          <cell r="F769" t="str">
            <v>39.6</v>
          </cell>
          <cell r="G769" t="str">
            <v>0</v>
          </cell>
          <cell r="H769" t="str">
            <v>39.6</v>
          </cell>
        </row>
        <row r="770">
          <cell r="B770" t="str">
            <v>25121224012619</v>
          </cell>
          <cell r="C770" t="str">
            <v>金德翠</v>
          </cell>
        </row>
        <row r="770">
          <cell r="F770" t="str">
            <v>0</v>
          </cell>
          <cell r="G770" t="str">
            <v>0</v>
          </cell>
          <cell r="H770" t="str">
            <v>0</v>
          </cell>
        </row>
        <row r="771">
          <cell r="B771" t="str">
            <v>25121224012620</v>
          </cell>
          <cell r="C771" t="str">
            <v>赖敏楠</v>
          </cell>
        </row>
        <row r="771">
          <cell r="F771" t="str">
            <v>64.2</v>
          </cell>
          <cell r="G771" t="str">
            <v>0</v>
          </cell>
          <cell r="H771" t="str">
            <v>64.2</v>
          </cell>
        </row>
        <row r="772">
          <cell r="B772" t="str">
            <v>25121224012621</v>
          </cell>
          <cell r="C772" t="str">
            <v>李如芹</v>
          </cell>
        </row>
        <row r="772">
          <cell r="F772" t="str">
            <v>0</v>
          </cell>
          <cell r="G772" t="str">
            <v>0</v>
          </cell>
          <cell r="H772" t="str">
            <v>0</v>
          </cell>
        </row>
        <row r="773">
          <cell r="B773" t="str">
            <v>25121224012622</v>
          </cell>
          <cell r="C773" t="str">
            <v>杨春艳</v>
          </cell>
        </row>
        <row r="773">
          <cell r="F773" t="str">
            <v>0</v>
          </cell>
          <cell r="G773" t="str">
            <v>0</v>
          </cell>
          <cell r="H773" t="str">
            <v>0</v>
          </cell>
        </row>
        <row r="774">
          <cell r="B774" t="str">
            <v>25121224012623</v>
          </cell>
          <cell r="C774" t="str">
            <v>汤先仙</v>
          </cell>
        </row>
        <row r="774">
          <cell r="F774" t="str">
            <v>0</v>
          </cell>
          <cell r="G774" t="str">
            <v>0</v>
          </cell>
          <cell r="H774" t="str">
            <v>0</v>
          </cell>
        </row>
        <row r="775">
          <cell r="B775" t="str">
            <v>25121224012624</v>
          </cell>
          <cell r="C775" t="str">
            <v>符平</v>
          </cell>
        </row>
        <row r="775">
          <cell r="F775" t="str">
            <v>0</v>
          </cell>
          <cell r="G775" t="str">
            <v>0</v>
          </cell>
          <cell r="H775" t="str">
            <v>0</v>
          </cell>
        </row>
        <row r="776">
          <cell r="B776" t="str">
            <v>25121224012625</v>
          </cell>
          <cell r="C776" t="str">
            <v>邢艺萌</v>
          </cell>
        </row>
        <row r="776">
          <cell r="F776" t="str">
            <v>56.6</v>
          </cell>
          <cell r="G776" t="str">
            <v>0</v>
          </cell>
          <cell r="H776" t="str">
            <v>56.6</v>
          </cell>
        </row>
        <row r="777">
          <cell r="B777" t="str">
            <v>25121224012626</v>
          </cell>
          <cell r="C777" t="str">
            <v>张云梅</v>
          </cell>
        </row>
        <row r="777">
          <cell r="F777" t="str">
            <v>65</v>
          </cell>
          <cell r="G777" t="str">
            <v>0</v>
          </cell>
          <cell r="H777" t="str">
            <v>65</v>
          </cell>
        </row>
        <row r="778">
          <cell r="B778" t="str">
            <v>25121224012627</v>
          </cell>
          <cell r="C778" t="str">
            <v>黄燚</v>
          </cell>
        </row>
        <row r="778">
          <cell r="F778" t="str">
            <v>58.4</v>
          </cell>
          <cell r="G778" t="str">
            <v>0</v>
          </cell>
          <cell r="H778" t="str">
            <v>58.4</v>
          </cell>
        </row>
        <row r="779">
          <cell r="B779" t="str">
            <v>25121224012628</v>
          </cell>
          <cell r="C779" t="str">
            <v>王晓群</v>
          </cell>
        </row>
        <row r="779">
          <cell r="F779" t="str">
            <v>0</v>
          </cell>
          <cell r="G779" t="str">
            <v>0</v>
          </cell>
          <cell r="H779" t="str">
            <v>0</v>
          </cell>
        </row>
        <row r="780">
          <cell r="B780" t="str">
            <v>25121224012629</v>
          </cell>
          <cell r="C780" t="str">
            <v>洪晓</v>
          </cell>
        </row>
        <row r="780">
          <cell r="F780" t="str">
            <v>0</v>
          </cell>
          <cell r="G780" t="str">
            <v>0</v>
          </cell>
          <cell r="H780" t="str">
            <v>0</v>
          </cell>
        </row>
        <row r="781">
          <cell r="B781" t="str">
            <v>25121224012630</v>
          </cell>
          <cell r="C781" t="str">
            <v>陈忠鸟</v>
          </cell>
        </row>
        <row r="781">
          <cell r="F781" t="str">
            <v>0</v>
          </cell>
          <cell r="G781" t="str">
            <v>0</v>
          </cell>
          <cell r="H781" t="str">
            <v>0</v>
          </cell>
        </row>
        <row r="782">
          <cell r="B782" t="str">
            <v>25121224012701</v>
          </cell>
          <cell r="C782" t="str">
            <v>顾衡</v>
          </cell>
        </row>
        <row r="782">
          <cell r="F782" t="str">
            <v>56</v>
          </cell>
          <cell r="G782" t="str">
            <v>0</v>
          </cell>
          <cell r="H782" t="str">
            <v>56</v>
          </cell>
        </row>
        <row r="783">
          <cell r="B783" t="str">
            <v>25121224012702</v>
          </cell>
          <cell r="C783" t="str">
            <v>孙禹欣</v>
          </cell>
        </row>
        <row r="783">
          <cell r="F783" t="str">
            <v>57.8</v>
          </cell>
          <cell r="G783" t="str">
            <v>0</v>
          </cell>
          <cell r="H783" t="str">
            <v>57.8</v>
          </cell>
        </row>
        <row r="784">
          <cell r="B784" t="str">
            <v>25121224012703</v>
          </cell>
          <cell r="C784" t="str">
            <v>查涛</v>
          </cell>
        </row>
        <row r="784">
          <cell r="F784" t="str">
            <v>63.2</v>
          </cell>
          <cell r="G784" t="str">
            <v>0</v>
          </cell>
          <cell r="H784" t="str">
            <v>63.2</v>
          </cell>
        </row>
        <row r="785">
          <cell r="B785" t="str">
            <v>25121224012704</v>
          </cell>
          <cell r="C785" t="str">
            <v>文蕊蕊</v>
          </cell>
        </row>
        <row r="785">
          <cell r="F785" t="str">
            <v>64.6</v>
          </cell>
          <cell r="G785" t="str">
            <v>0</v>
          </cell>
          <cell r="H785" t="str">
            <v>64.6</v>
          </cell>
        </row>
        <row r="786">
          <cell r="B786" t="str">
            <v>25121224012705</v>
          </cell>
          <cell r="C786" t="str">
            <v>罗艳梅</v>
          </cell>
        </row>
        <row r="786">
          <cell r="F786" t="str">
            <v>0</v>
          </cell>
          <cell r="G786" t="str">
            <v>0</v>
          </cell>
          <cell r="H786" t="str">
            <v>0</v>
          </cell>
        </row>
        <row r="787">
          <cell r="B787" t="str">
            <v>25121224012706</v>
          </cell>
          <cell r="C787" t="str">
            <v>虎明雪</v>
          </cell>
        </row>
        <row r="787">
          <cell r="F787" t="str">
            <v>0</v>
          </cell>
          <cell r="G787" t="str">
            <v>0</v>
          </cell>
          <cell r="H787" t="str">
            <v>0</v>
          </cell>
        </row>
        <row r="788">
          <cell r="B788" t="str">
            <v>25121224012707</v>
          </cell>
          <cell r="C788" t="str">
            <v>刘林</v>
          </cell>
        </row>
        <row r="788">
          <cell r="F788" t="str">
            <v>0</v>
          </cell>
          <cell r="G788" t="str">
            <v>0</v>
          </cell>
          <cell r="H788" t="str">
            <v>0</v>
          </cell>
        </row>
        <row r="789">
          <cell r="B789" t="str">
            <v>25121224012708</v>
          </cell>
          <cell r="C789" t="str">
            <v>匡路青</v>
          </cell>
        </row>
        <row r="789">
          <cell r="F789" t="str">
            <v>0</v>
          </cell>
          <cell r="G789" t="str">
            <v>0</v>
          </cell>
          <cell r="H789" t="str">
            <v>0</v>
          </cell>
        </row>
        <row r="790">
          <cell r="B790" t="str">
            <v>25121224012709</v>
          </cell>
          <cell r="C790" t="str">
            <v>陆景</v>
          </cell>
        </row>
        <row r="790">
          <cell r="F790" t="str">
            <v>55.6</v>
          </cell>
          <cell r="G790" t="str">
            <v>0</v>
          </cell>
          <cell r="H790" t="str">
            <v>55.6</v>
          </cell>
        </row>
        <row r="791">
          <cell r="B791" t="str">
            <v>25121224012710</v>
          </cell>
          <cell r="C791" t="str">
            <v>刘烨东</v>
          </cell>
        </row>
        <row r="791">
          <cell r="F791" t="str">
            <v>0</v>
          </cell>
          <cell r="G791" t="str">
            <v>0</v>
          </cell>
          <cell r="H791" t="str">
            <v>0</v>
          </cell>
        </row>
        <row r="792">
          <cell r="B792" t="str">
            <v>25121224012711</v>
          </cell>
          <cell r="C792" t="str">
            <v>罗覃英</v>
          </cell>
        </row>
        <row r="792">
          <cell r="F792" t="str">
            <v>0</v>
          </cell>
          <cell r="G792" t="str">
            <v>0</v>
          </cell>
          <cell r="H792" t="str">
            <v>0</v>
          </cell>
        </row>
        <row r="793">
          <cell r="B793" t="str">
            <v>25121224012712</v>
          </cell>
          <cell r="C793" t="str">
            <v>刘琴</v>
          </cell>
        </row>
        <row r="793">
          <cell r="F793" t="str">
            <v>0</v>
          </cell>
          <cell r="G793" t="str">
            <v>0</v>
          </cell>
          <cell r="H793" t="str">
            <v>0</v>
          </cell>
        </row>
        <row r="794">
          <cell r="B794" t="str">
            <v>25121224012713</v>
          </cell>
          <cell r="C794" t="str">
            <v>朱珍才</v>
          </cell>
        </row>
        <row r="794">
          <cell r="F794" t="str">
            <v>0</v>
          </cell>
          <cell r="G794" t="str">
            <v>0</v>
          </cell>
          <cell r="H794" t="str">
            <v>0</v>
          </cell>
        </row>
        <row r="795">
          <cell r="B795" t="str">
            <v>25121224012714</v>
          </cell>
          <cell r="C795" t="str">
            <v>王倩</v>
          </cell>
        </row>
        <row r="795">
          <cell r="F795" t="str">
            <v>64</v>
          </cell>
          <cell r="G795" t="str">
            <v>0</v>
          </cell>
          <cell r="H795" t="str">
            <v>64</v>
          </cell>
        </row>
        <row r="796">
          <cell r="B796" t="str">
            <v>25121224012715</v>
          </cell>
          <cell r="C796" t="str">
            <v>王丽红</v>
          </cell>
        </row>
        <row r="796">
          <cell r="F796" t="str">
            <v>0</v>
          </cell>
          <cell r="G796" t="str">
            <v>0</v>
          </cell>
          <cell r="H796" t="str">
            <v>0</v>
          </cell>
        </row>
        <row r="797">
          <cell r="B797" t="str">
            <v>25121224012716</v>
          </cell>
          <cell r="C797" t="str">
            <v>徐梦蝶</v>
          </cell>
        </row>
        <row r="797">
          <cell r="F797" t="str">
            <v>75</v>
          </cell>
          <cell r="G797" t="str">
            <v>0</v>
          </cell>
          <cell r="H797" t="str">
            <v>75</v>
          </cell>
        </row>
        <row r="798">
          <cell r="B798" t="str">
            <v>25121224012717</v>
          </cell>
          <cell r="C798" t="str">
            <v>马永娇</v>
          </cell>
        </row>
        <row r="798">
          <cell r="F798" t="str">
            <v>0</v>
          </cell>
          <cell r="G798" t="str">
            <v>0</v>
          </cell>
          <cell r="H798" t="str">
            <v>0</v>
          </cell>
        </row>
        <row r="799">
          <cell r="B799" t="str">
            <v>25121224012718</v>
          </cell>
          <cell r="C799" t="str">
            <v>李春莲</v>
          </cell>
        </row>
        <row r="799">
          <cell r="F799" t="str">
            <v>0</v>
          </cell>
          <cell r="G799" t="str">
            <v>0</v>
          </cell>
          <cell r="H799" t="str">
            <v>0</v>
          </cell>
        </row>
        <row r="800">
          <cell r="B800" t="str">
            <v>25121224012719</v>
          </cell>
          <cell r="C800" t="str">
            <v>周倩如</v>
          </cell>
        </row>
        <row r="800">
          <cell r="F800" t="str">
            <v>0</v>
          </cell>
          <cell r="G800" t="str">
            <v>0</v>
          </cell>
          <cell r="H800" t="str">
            <v>0</v>
          </cell>
        </row>
        <row r="801">
          <cell r="B801" t="str">
            <v>25121224012720</v>
          </cell>
          <cell r="C801" t="str">
            <v>赵烜杨</v>
          </cell>
        </row>
        <row r="801">
          <cell r="F801" t="str">
            <v>0</v>
          </cell>
          <cell r="G801" t="str">
            <v>0</v>
          </cell>
          <cell r="H801" t="str">
            <v>0</v>
          </cell>
        </row>
        <row r="802">
          <cell r="B802" t="str">
            <v>25121224012721</v>
          </cell>
          <cell r="C802" t="str">
            <v>周颖</v>
          </cell>
        </row>
        <row r="802">
          <cell r="F802" t="str">
            <v>52.6</v>
          </cell>
          <cell r="G802" t="str">
            <v>0</v>
          </cell>
          <cell r="H802" t="str">
            <v>52.6</v>
          </cell>
        </row>
        <row r="803">
          <cell r="B803" t="str">
            <v>25121224012722</v>
          </cell>
          <cell r="C803" t="str">
            <v>潘荧</v>
          </cell>
        </row>
        <row r="803">
          <cell r="F803" t="str">
            <v>49.2</v>
          </cell>
          <cell r="G803" t="str">
            <v>0</v>
          </cell>
          <cell r="H803" t="str">
            <v>49.2</v>
          </cell>
        </row>
        <row r="804">
          <cell r="B804" t="str">
            <v>25121224012723</v>
          </cell>
          <cell r="C804" t="str">
            <v>王晓丹</v>
          </cell>
        </row>
        <row r="804">
          <cell r="F804" t="str">
            <v>0</v>
          </cell>
          <cell r="G804" t="str">
            <v>0</v>
          </cell>
          <cell r="H804" t="str">
            <v>0</v>
          </cell>
        </row>
        <row r="805">
          <cell r="B805" t="str">
            <v>25121224012724</v>
          </cell>
          <cell r="C805" t="str">
            <v>陈铉丰</v>
          </cell>
        </row>
        <row r="805">
          <cell r="F805" t="str">
            <v>63</v>
          </cell>
          <cell r="G805" t="str">
            <v>0</v>
          </cell>
          <cell r="H805" t="str">
            <v>63</v>
          </cell>
        </row>
        <row r="806">
          <cell r="B806" t="str">
            <v>25121224012725</v>
          </cell>
          <cell r="C806" t="str">
            <v>梁光琪</v>
          </cell>
        </row>
        <row r="806">
          <cell r="F806" t="str">
            <v>0</v>
          </cell>
          <cell r="G806" t="str">
            <v>0</v>
          </cell>
          <cell r="H806" t="str">
            <v>0</v>
          </cell>
        </row>
        <row r="807">
          <cell r="B807" t="str">
            <v>25121224012726</v>
          </cell>
          <cell r="C807" t="str">
            <v>符巧</v>
          </cell>
        </row>
        <row r="807">
          <cell r="F807" t="str">
            <v>0</v>
          </cell>
          <cell r="G807" t="str">
            <v>0</v>
          </cell>
          <cell r="H807" t="str">
            <v>0</v>
          </cell>
        </row>
        <row r="808">
          <cell r="B808" t="str">
            <v>25121224012727</v>
          </cell>
          <cell r="C808" t="str">
            <v>周倩</v>
          </cell>
        </row>
        <row r="808">
          <cell r="F808" t="str">
            <v>58.6</v>
          </cell>
          <cell r="G808" t="str">
            <v>0</v>
          </cell>
          <cell r="H808" t="str">
            <v>58.6</v>
          </cell>
        </row>
        <row r="809">
          <cell r="B809" t="str">
            <v>25121224012728</v>
          </cell>
          <cell r="C809" t="str">
            <v>赵秋云</v>
          </cell>
        </row>
        <row r="809">
          <cell r="F809" t="str">
            <v>69.4</v>
          </cell>
          <cell r="G809" t="str">
            <v>0</v>
          </cell>
          <cell r="H809" t="str">
            <v>69.4</v>
          </cell>
        </row>
        <row r="810">
          <cell r="B810" t="str">
            <v>25121224012729</v>
          </cell>
          <cell r="C810" t="str">
            <v>李成琼</v>
          </cell>
        </row>
        <row r="810">
          <cell r="F810" t="str">
            <v>0</v>
          </cell>
          <cell r="G810" t="str">
            <v>0</v>
          </cell>
          <cell r="H810" t="str">
            <v>0</v>
          </cell>
        </row>
        <row r="811">
          <cell r="B811" t="str">
            <v>25121224012730</v>
          </cell>
          <cell r="C811" t="str">
            <v>查娟</v>
          </cell>
        </row>
        <row r="811">
          <cell r="F811" t="str">
            <v>56.4</v>
          </cell>
          <cell r="G811" t="str">
            <v>0</v>
          </cell>
          <cell r="H811" t="str">
            <v>56.4</v>
          </cell>
        </row>
        <row r="812">
          <cell r="B812" t="str">
            <v>25121224012801</v>
          </cell>
          <cell r="C812" t="str">
            <v>陈晓玲</v>
          </cell>
        </row>
        <row r="812">
          <cell r="F812" t="str">
            <v>64.8</v>
          </cell>
          <cell r="G812" t="str">
            <v>0</v>
          </cell>
          <cell r="H812" t="str">
            <v>64.8</v>
          </cell>
        </row>
        <row r="813">
          <cell r="B813" t="str">
            <v>25121224012802</v>
          </cell>
          <cell r="C813" t="str">
            <v>史林</v>
          </cell>
        </row>
        <row r="813">
          <cell r="F813" t="str">
            <v>0</v>
          </cell>
          <cell r="G813" t="str">
            <v>0</v>
          </cell>
          <cell r="H813" t="str">
            <v>0</v>
          </cell>
        </row>
        <row r="814">
          <cell r="B814" t="str">
            <v>25121224012803</v>
          </cell>
          <cell r="C814" t="str">
            <v>彭鈺芸</v>
          </cell>
        </row>
        <row r="814">
          <cell r="F814" t="str">
            <v>61</v>
          </cell>
          <cell r="G814" t="str">
            <v>0</v>
          </cell>
          <cell r="H814" t="str">
            <v>61</v>
          </cell>
        </row>
        <row r="815">
          <cell r="B815" t="str">
            <v>25121224012804</v>
          </cell>
          <cell r="C815" t="str">
            <v>雷兰</v>
          </cell>
        </row>
        <row r="815">
          <cell r="F815" t="str">
            <v>0</v>
          </cell>
          <cell r="G815" t="str">
            <v>0</v>
          </cell>
          <cell r="H815" t="str">
            <v>0</v>
          </cell>
        </row>
        <row r="816">
          <cell r="B816" t="str">
            <v>25121224012805</v>
          </cell>
          <cell r="C816" t="str">
            <v>聂雪</v>
          </cell>
        </row>
        <row r="816">
          <cell r="F816" t="str">
            <v>49.8</v>
          </cell>
          <cell r="G816" t="str">
            <v>0</v>
          </cell>
          <cell r="H816" t="str">
            <v>49.8</v>
          </cell>
        </row>
        <row r="817">
          <cell r="B817" t="str">
            <v>25121224012806</v>
          </cell>
          <cell r="C817" t="str">
            <v>杨树树</v>
          </cell>
        </row>
        <row r="817">
          <cell r="F817" t="str">
            <v>0</v>
          </cell>
          <cell r="G817" t="str">
            <v>0</v>
          </cell>
          <cell r="H817" t="str">
            <v>0</v>
          </cell>
        </row>
        <row r="818">
          <cell r="B818" t="str">
            <v>25121224012807</v>
          </cell>
          <cell r="C818" t="str">
            <v>段云</v>
          </cell>
        </row>
        <row r="818">
          <cell r="F818" t="str">
            <v>0</v>
          </cell>
          <cell r="G818" t="str">
            <v>0</v>
          </cell>
          <cell r="H818" t="str">
            <v>0</v>
          </cell>
        </row>
        <row r="819">
          <cell r="B819" t="str">
            <v>25121224012808</v>
          </cell>
          <cell r="C819" t="str">
            <v>张开念</v>
          </cell>
        </row>
        <row r="819">
          <cell r="F819" t="str">
            <v>52.8</v>
          </cell>
          <cell r="G819" t="str">
            <v>0</v>
          </cell>
          <cell r="H819" t="str">
            <v>52.8</v>
          </cell>
        </row>
        <row r="820">
          <cell r="B820" t="str">
            <v>25121224012809</v>
          </cell>
          <cell r="C820" t="str">
            <v>安如冰</v>
          </cell>
        </row>
        <row r="820">
          <cell r="F820" t="str">
            <v>0</v>
          </cell>
          <cell r="G820" t="str">
            <v>0</v>
          </cell>
          <cell r="H820" t="str">
            <v>0</v>
          </cell>
        </row>
        <row r="821">
          <cell r="B821" t="str">
            <v>25121224012810</v>
          </cell>
          <cell r="C821" t="str">
            <v>马雨虹</v>
          </cell>
        </row>
        <row r="821">
          <cell r="F821" t="str">
            <v>50.8</v>
          </cell>
          <cell r="G821" t="str">
            <v>0</v>
          </cell>
          <cell r="H821" t="str">
            <v>50.8</v>
          </cell>
        </row>
        <row r="822">
          <cell r="B822" t="str">
            <v>25121224012811</v>
          </cell>
          <cell r="C822" t="str">
            <v>高瑞</v>
          </cell>
        </row>
        <row r="822">
          <cell r="F822" t="str">
            <v>0</v>
          </cell>
          <cell r="G822" t="str">
            <v>0</v>
          </cell>
          <cell r="H822" t="str">
            <v>0</v>
          </cell>
        </row>
        <row r="823">
          <cell r="B823" t="str">
            <v>25121224012812</v>
          </cell>
          <cell r="C823" t="str">
            <v>潘婷</v>
          </cell>
        </row>
        <row r="823">
          <cell r="F823" t="str">
            <v>50.4</v>
          </cell>
          <cell r="G823" t="str">
            <v>0</v>
          </cell>
          <cell r="H823" t="str">
            <v>50.4</v>
          </cell>
        </row>
        <row r="824">
          <cell r="B824" t="str">
            <v>25121224012813</v>
          </cell>
          <cell r="C824" t="str">
            <v>丁成玲</v>
          </cell>
        </row>
        <row r="824">
          <cell r="F824" t="str">
            <v>0</v>
          </cell>
          <cell r="G824" t="str">
            <v>0</v>
          </cell>
          <cell r="H824" t="str">
            <v>0</v>
          </cell>
        </row>
        <row r="825">
          <cell r="B825" t="str">
            <v>25121224012814</v>
          </cell>
          <cell r="C825" t="str">
            <v>周霞</v>
          </cell>
        </row>
        <row r="825">
          <cell r="F825" t="str">
            <v>66.6</v>
          </cell>
          <cell r="G825" t="str">
            <v>0</v>
          </cell>
          <cell r="H825" t="str">
            <v>66.6</v>
          </cell>
        </row>
        <row r="826">
          <cell r="B826" t="str">
            <v>25121224012815</v>
          </cell>
          <cell r="C826" t="str">
            <v>张艳春</v>
          </cell>
        </row>
        <row r="826">
          <cell r="F826" t="str">
            <v>0</v>
          </cell>
          <cell r="G826" t="str">
            <v>0</v>
          </cell>
          <cell r="H826" t="str">
            <v>0</v>
          </cell>
        </row>
        <row r="827">
          <cell r="B827" t="str">
            <v>25121224012816</v>
          </cell>
          <cell r="C827" t="str">
            <v>聂艳群</v>
          </cell>
        </row>
        <row r="827">
          <cell r="F827" t="str">
            <v>42</v>
          </cell>
          <cell r="G827" t="str">
            <v>0</v>
          </cell>
          <cell r="H827" t="str">
            <v>42</v>
          </cell>
        </row>
        <row r="828">
          <cell r="B828" t="str">
            <v>25121224012817</v>
          </cell>
          <cell r="C828" t="str">
            <v>杨艳梅</v>
          </cell>
        </row>
        <row r="828">
          <cell r="F828" t="str">
            <v>63.8</v>
          </cell>
          <cell r="G828" t="str">
            <v>0</v>
          </cell>
          <cell r="H828" t="str">
            <v>63.8</v>
          </cell>
        </row>
        <row r="829">
          <cell r="B829" t="str">
            <v>25121224012818</v>
          </cell>
          <cell r="C829" t="str">
            <v>朱粉琴</v>
          </cell>
        </row>
        <row r="829">
          <cell r="F829" t="str">
            <v>0</v>
          </cell>
          <cell r="G829" t="str">
            <v>0</v>
          </cell>
          <cell r="H829" t="str">
            <v>0</v>
          </cell>
        </row>
        <row r="830">
          <cell r="B830" t="str">
            <v>25121224012819</v>
          </cell>
          <cell r="C830" t="str">
            <v>魏飞雪</v>
          </cell>
        </row>
        <row r="830">
          <cell r="F830" t="str">
            <v>60</v>
          </cell>
          <cell r="G830" t="str">
            <v>0</v>
          </cell>
          <cell r="H830" t="str">
            <v>60</v>
          </cell>
        </row>
        <row r="831">
          <cell r="B831" t="str">
            <v>25121224012820</v>
          </cell>
          <cell r="C831" t="str">
            <v>白静</v>
          </cell>
        </row>
        <row r="831">
          <cell r="F831" t="str">
            <v>67.8</v>
          </cell>
          <cell r="G831" t="str">
            <v>0</v>
          </cell>
          <cell r="H831" t="str">
            <v>67.8</v>
          </cell>
        </row>
        <row r="832">
          <cell r="B832" t="str">
            <v>25121224012821</v>
          </cell>
          <cell r="C832" t="str">
            <v>李紫玉</v>
          </cell>
        </row>
        <row r="832">
          <cell r="F832" t="str">
            <v>65.2</v>
          </cell>
          <cell r="G832" t="str">
            <v>0</v>
          </cell>
          <cell r="H832" t="str">
            <v>65.2</v>
          </cell>
        </row>
        <row r="833">
          <cell r="B833" t="str">
            <v>25121224012822</v>
          </cell>
          <cell r="C833" t="str">
            <v>龙丹</v>
          </cell>
        </row>
        <row r="833">
          <cell r="F833" t="str">
            <v>0</v>
          </cell>
          <cell r="G833" t="str">
            <v>0</v>
          </cell>
          <cell r="H833" t="str">
            <v>0</v>
          </cell>
        </row>
        <row r="834">
          <cell r="B834" t="str">
            <v>25121224012823</v>
          </cell>
          <cell r="C834" t="str">
            <v>甘如礼</v>
          </cell>
        </row>
        <row r="834">
          <cell r="F834" t="str">
            <v>60.8</v>
          </cell>
          <cell r="G834" t="str">
            <v>0</v>
          </cell>
          <cell r="H834" t="str">
            <v>60.8</v>
          </cell>
        </row>
        <row r="835">
          <cell r="B835" t="str">
            <v>25121224012824</v>
          </cell>
          <cell r="C835" t="str">
            <v>黄燕</v>
          </cell>
        </row>
        <row r="835">
          <cell r="F835" t="str">
            <v>53.2</v>
          </cell>
          <cell r="G835" t="str">
            <v>0</v>
          </cell>
          <cell r="H835" t="str">
            <v>53.2</v>
          </cell>
        </row>
        <row r="836">
          <cell r="B836" t="str">
            <v>25121224012825</v>
          </cell>
          <cell r="C836" t="str">
            <v>撒召碟</v>
          </cell>
        </row>
        <row r="836">
          <cell r="F836" t="str">
            <v>60</v>
          </cell>
          <cell r="G836" t="str">
            <v>0</v>
          </cell>
          <cell r="H836" t="str">
            <v>60</v>
          </cell>
        </row>
        <row r="837">
          <cell r="B837" t="str">
            <v>25121224012826</v>
          </cell>
          <cell r="C837" t="str">
            <v>李颜</v>
          </cell>
        </row>
        <row r="837">
          <cell r="F837" t="str">
            <v>0</v>
          </cell>
          <cell r="G837" t="str">
            <v>0</v>
          </cell>
          <cell r="H837" t="str">
            <v>0</v>
          </cell>
        </row>
        <row r="838">
          <cell r="B838" t="str">
            <v>25121224012827</v>
          </cell>
          <cell r="C838" t="str">
            <v>何清</v>
          </cell>
        </row>
        <row r="838">
          <cell r="F838" t="str">
            <v>0</v>
          </cell>
          <cell r="G838" t="str">
            <v>0</v>
          </cell>
          <cell r="H838" t="str">
            <v>0</v>
          </cell>
        </row>
        <row r="839">
          <cell r="B839" t="str">
            <v>25121224012828</v>
          </cell>
          <cell r="C839" t="str">
            <v>陈昭玲</v>
          </cell>
        </row>
        <row r="839">
          <cell r="F839" t="str">
            <v>0</v>
          </cell>
          <cell r="G839" t="str">
            <v>0</v>
          </cell>
          <cell r="H839" t="str">
            <v>0</v>
          </cell>
        </row>
        <row r="840">
          <cell r="B840" t="str">
            <v>25121224012829</v>
          </cell>
          <cell r="C840" t="str">
            <v>姚粉</v>
          </cell>
        </row>
        <row r="840">
          <cell r="F840" t="str">
            <v>0</v>
          </cell>
          <cell r="G840" t="str">
            <v>0</v>
          </cell>
          <cell r="H840" t="str">
            <v>0</v>
          </cell>
        </row>
        <row r="841">
          <cell r="B841" t="str">
            <v>25121224012830</v>
          </cell>
          <cell r="C841" t="str">
            <v>刘琴</v>
          </cell>
        </row>
        <row r="841">
          <cell r="F841" t="str">
            <v>67.8</v>
          </cell>
          <cell r="G841" t="str">
            <v>0</v>
          </cell>
          <cell r="H841" t="str">
            <v>67.8</v>
          </cell>
        </row>
        <row r="842">
          <cell r="B842" t="str">
            <v>25121224012901</v>
          </cell>
          <cell r="C842" t="str">
            <v>陆婷</v>
          </cell>
        </row>
        <row r="842">
          <cell r="F842" t="str">
            <v>0</v>
          </cell>
          <cell r="G842" t="str">
            <v>0</v>
          </cell>
          <cell r="H842" t="str">
            <v>0</v>
          </cell>
        </row>
        <row r="843">
          <cell r="B843" t="str">
            <v>25121224012902</v>
          </cell>
          <cell r="C843" t="str">
            <v>吴雪</v>
          </cell>
        </row>
        <row r="843">
          <cell r="F843" t="str">
            <v>54.2</v>
          </cell>
          <cell r="G843" t="str">
            <v>0</v>
          </cell>
          <cell r="H843" t="str">
            <v>54.2</v>
          </cell>
        </row>
        <row r="844">
          <cell r="B844" t="str">
            <v>25121224012903</v>
          </cell>
          <cell r="C844" t="str">
            <v>陈叶</v>
          </cell>
        </row>
        <row r="844">
          <cell r="F844" t="str">
            <v>0</v>
          </cell>
          <cell r="G844" t="str">
            <v>0</v>
          </cell>
          <cell r="H844" t="str">
            <v>0</v>
          </cell>
        </row>
        <row r="845">
          <cell r="B845" t="str">
            <v>25121224012904</v>
          </cell>
          <cell r="C845" t="str">
            <v>周洁</v>
          </cell>
        </row>
        <row r="845">
          <cell r="F845" t="str">
            <v>0</v>
          </cell>
          <cell r="G845" t="str">
            <v>0</v>
          </cell>
          <cell r="H845" t="str">
            <v>0</v>
          </cell>
        </row>
        <row r="846">
          <cell r="B846" t="str">
            <v>25121224012905</v>
          </cell>
          <cell r="C846" t="str">
            <v>陈艺</v>
          </cell>
        </row>
        <row r="846">
          <cell r="F846" t="str">
            <v>54</v>
          </cell>
          <cell r="G846" t="str">
            <v>0</v>
          </cell>
          <cell r="H846" t="str">
            <v>54</v>
          </cell>
        </row>
        <row r="847">
          <cell r="B847" t="str">
            <v>25121224012906</v>
          </cell>
          <cell r="C847" t="str">
            <v>张爱琳</v>
          </cell>
        </row>
        <row r="847">
          <cell r="F847" t="str">
            <v>0</v>
          </cell>
          <cell r="G847" t="str">
            <v>0</v>
          </cell>
          <cell r="H847" t="str">
            <v>0</v>
          </cell>
        </row>
        <row r="848">
          <cell r="B848" t="str">
            <v>25121224012907</v>
          </cell>
          <cell r="C848" t="str">
            <v>代欢</v>
          </cell>
        </row>
        <row r="848">
          <cell r="F848" t="str">
            <v>0</v>
          </cell>
          <cell r="G848" t="str">
            <v>0</v>
          </cell>
          <cell r="H848" t="str">
            <v>0</v>
          </cell>
        </row>
        <row r="849">
          <cell r="B849" t="str">
            <v>25121224012908</v>
          </cell>
          <cell r="C849" t="str">
            <v>穆春梅</v>
          </cell>
        </row>
        <row r="849">
          <cell r="F849" t="str">
            <v>0</v>
          </cell>
          <cell r="G849" t="str">
            <v>0</v>
          </cell>
          <cell r="H849" t="str">
            <v>0</v>
          </cell>
        </row>
        <row r="850">
          <cell r="B850" t="str">
            <v>25121224012909</v>
          </cell>
          <cell r="C850" t="str">
            <v>陈春花</v>
          </cell>
        </row>
        <row r="850">
          <cell r="F850" t="str">
            <v>54.2</v>
          </cell>
          <cell r="G850" t="str">
            <v>0</v>
          </cell>
          <cell r="H850" t="str">
            <v>54.2</v>
          </cell>
        </row>
        <row r="851">
          <cell r="B851" t="str">
            <v>25121224012910</v>
          </cell>
          <cell r="C851" t="str">
            <v>罗其梅</v>
          </cell>
        </row>
        <row r="851">
          <cell r="F851" t="str">
            <v>0</v>
          </cell>
          <cell r="G851" t="str">
            <v>0</v>
          </cell>
          <cell r="H851" t="str">
            <v>0</v>
          </cell>
        </row>
        <row r="852">
          <cell r="B852" t="str">
            <v>25121224012911</v>
          </cell>
          <cell r="C852" t="str">
            <v>胡围</v>
          </cell>
        </row>
        <row r="852">
          <cell r="F852" t="str">
            <v>48</v>
          </cell>
          <cell r="G852" t="str">
            <v>0</v>
          </cell>
          <cell r="H852" t="str">
            <v>48</v>
          </cell>
        </row>
        <row r="853">
          <cell r="B853" t="str">
            <v>25121224012912</v>
          </cell>
          <cell r="C853" t="str">
            <v>熊艳芬</v>
          </cell>
        </row>
        <row r="853">
          <cell r="F853" t="str">
            <v>53</v>
          </cell>
          <cell r="G853" t="str">
            <v>0</v>
          </cell>
          <cell r="H853" t="str">
            <v>53</v>
          </cell>
        </row>
        <row r="854">
          <cell r="B854" t="str">
            <v>25121224012913</v>
          </cell>
          <cell r="C854" t="str">
            <v>刘艳</v>
          </cell>
        </row>
        <row r="854">
          <cell r="F854" t="str">
            <v>0</v>
          </cell>
          <cell r="G854" t="str">
            <v>0</v>
          </cell>
          <cell r="H854" t="str">
            <v>0</v>
          </cell>
        </row>
        <row r="855">
          <cell r="B855" t="str">
            <v>25121224012914</v>
          </cell>
          <cell r="C855" t="str">
            <v>叶润</v>
          </cell>
        </row>
        <row r="855">
          <cell r="F855" t="str">
            <v>54.8</v>
          </cell>
          <cell r="G855" t="str">
            <v>0</v>
          </cell>
          <cell r="H855" t="str">
            <v>54.8</v>
          </cell>
        </row>
        <row r="856">
          <cell r="B856" t="str">
            <v>25121224012915</v>
          </cell>
          <cell r="C856" t="str">
            <v>任美玲</v>
          </cell>
        </row>
        <row r="856">
          <cell r="F856" t="str">
            <v>49.2</v>
          </cell>
          <cell r="G856" t="str">
            <v>0</v>
          </cell>
          <cell r="H856" t="str">
            <v>49.2</v>
          </cell>
        </row>
        <row r="857">
          <cell r="B857" t="str">
            <v>25121224012916</v>
          </cell>
          <cell r="C857" t="str">
            <v>田正艳</v>
          </cell>
        </row>
        <row r="857">
          <cell r="F857" t="str">
            <v>0</v>
          </cell>
          <cell r="G857" t="str">
            <v>0</v>
          </cell>
          <cell r="H857" t="str">
            <v>0</v>
          </cell>
        </row>
        <row r="858">
          <cell r="B858" t="str">
            <v>25121224012917</v>
          </cell>
          <cell r="C858" t="str">
            <v>赵桂梅</v>
          </cell>
        </row>
        <row r="858">
          <cell r="F858" t="str">
            <v>0</v>
          </cell>
          <cell r="G858" t="str">
            <v>0</v>
          </cell>
          <cell r="H858" t="str">
            <v>0</v>
          </cell>
        </row>
        <row r="859">
          <cell r="B859" t="str">
            <v>25121224012918</v>
          </cell>
          <cell r="C859" t="str">
            <v>居雪</v>
          </cell>
        </row>
        <row r="859">
          <cell r="F859" t="str">
            <v>59.2</v>
          </cell>
          <cell r="G859" t="str">
            <v>0</v>
          </cell>
          <cell r="H859" t="str">
            <v>59.2</v>
          </cell>
        </row>
        <row r="860">
          <cell r="B860" t="str">
            <v>25121224012919</v>
          </cell>
          <cell r="C860" t="str">
            <v>梁玉琪</v>
          </cell>
        </row>
        <row r="860">
          <cell r="F860" t="str">
            <v>54.4</v>
          </cell>
          <cell r="G860" t="str">
            <v>0</v>
          </cell>
          <cell r="H860" t="str">
            <v>54.4</v>
          </cell>
        </row>
        <row r="861">
          <cell r="B861" t="str">
            <v>25121224012920</v>
          </cell>
          <cell r="C861" t="str">
            <v>钟兴黔</v>
          </cell>
        </row>
        <row r="861">
          <cell r="F861" t="str">
            <v>0</v>
          </cell>
          <cell r="G861" t="str">
            <v>0</v>
          </cell>
          <cell r="H861" t="str">
            <v>0</v>
          </cell>
        </row>
        <row r="862">
          <cell r="B862" t="str">
            <v>25121224012921</v>
          </cell>
          <cell r="C862" t="str">
            <v>杜雪</v>
          </cell>
        </row>
        <row r="862">
          <cell r="F862" t="str">
            <v>0</v>
          </cell>
          <cell r="G862" t="str">
            <v>0</v>
          </cell>
          <cell r="H862" t="str">
            <v>0</v>
          </cell>
        </row>
        <row r="863">
          <cell r="B863" t="str">
            <v>25121224012922</v>
          </cell>
          <cell r="C863" t="str">
            <v>鲍雨淳</v>
          </cell>
        </row>
        <row r="863">
          <cell r="F863" t="str">
            <v>0</v>
          </cell>
          <cell r="G863" t="str">
            <v>0</v>
          </cell>
          <cell r="H863" t="str">
            <v>0</v>
          </cell>
        </row>
        <row r="864">
          <cell r="B864" t="str">
            <v>25121224012923</v>
          </cell>
          <cell r="C864" t="str">
            <v>欧小青</v>
          </cell>
        </row>
        <row r="864">
          <cell r="F864" t="str">
            <v>53.8</v>
          </cell>
          <cell r="G864" t="str">
            <v>0</v>
          </cell>
          <cell r="H864" t="str">
            <v>53.8</v>
          </cell>
        </row>
        <row r="865">
          <cell r="B865" t="str">
            <v>25121224012924</v>
          </cell>
          <cell r="C865" t="str">
            <v>邓婕</v>
          </cell>
        </row>
        <row r="865">
          <cell r="F865" t="str">
            <v>0</v>
          </cell>
          <cell r="G865" t="str">
            <v>0</v>
          </cell>
          <cell r="H865" t="str">
            <v>0</v>
          </cell>
        </row>
        <row r="866">
          <cell r="B866" t="str">
            <v>25121224012925</v>
          </cell>
          <cell r="C866" t="str">
            <v>周先飞</v>
          </cell>
        </row>
        <row r="866">
          <cell r="F866" t="str">
            <v>0</v>
          </cell>
          <cell r="G866" t="str">
            <v>0</v>
          </cell>
          <cell r="H866" t="str">
            <v>0</v>
          </cell>
        </row>
        <row r="867">
          <cell r="B867" t="str">
            <v>25121224012926</v>
          </cell>
          <cell r="C867" t="str">
            <v>罗迪</v>
          </cell>
        </row>
        <row r="867">
          <cell r="F867" t="str">
            <v>51.4</v>
          </cell>
          <cell r="G867" t="str">
            <v>0</v>
          </cell>
          <cell r="H867" t="str">
            <v>51.4</v>
          </cell>
        </row>
        <row r="868">
          <cell r="B868" t="str">
            <v>25121224012927</v>
          </cell>
          <cell r="C868" t="str">
            <v>马举</v>
          </cell>
        </row>
        <row r="868">
          <cell r="F868" t="str">
            <v>0</v>
          </cell>
          <cell r="G868" t="str">
            <v>0</v>
          </cell>
          <cell r="H868" t="str">
            <v>0</v>
          </cell>
        </row>
        <row r="869">
          <cell r="B869" t="str">
            <v>25121224012928</v>
          </cell>
          <cell r="C869" t="str">
            <v>翟宇乾</v>
          </cell>
        </row>
        <row r="869">
          <cell r="F869" t="str">
            <v>69.2</v>
          </cell>
          <cell r="G869" t="str">
            <v>0</v>
          </cell>
          <cell r="H869" t="str">
            <v>69.2</v>
          </cell>
        </row>
        <row r="870">
          <cell r="B870" t="str">
            <v>25121224012929</v>
          </cell>
          <cell r="C870" t="str">
            <v>刘梅梅</v>
          </cell>
        </row>
        <row r="870">
          <cell r="F870" t="str">
            <v>0</v>
          </cell>
          <cell r="G870" t="str">
            <v>0</v>
          </cell>
          <cell r="H870" t="str">
            <v>0</v>
          </cell>
        </row>
        <row r="871">
          <cell r="B871" t="str">
            <v>25121224012930</v>
          </cell>
          <cell r="C871" t="str">
            <v>成荣</v>
          </cell>
        </row>
        <row r="871">
          <cell r="F871" t="str">
            <v>59</v>
          </cell>
          <cell r="G871" t="str">
            <v>0</v>
          </cell>
          <cell r="H871" t="str">
            <v>59</v>
          </cell>
        </row>
        <row r="872">
          <cell r="B872" t="str">
            <v>25121224013001</v>
          </cell>
          <cell r="C872" t="str">
            <v>唐青</v>
          </cell>
        </row>
        <row r="872">
          <cell r="F872" t="str">
            <v>67.4</v>
          </cell>
          <cell r="G872" t="str">
            <v>0</v>
          </cell>
          <cell r="H872" t="str">
            <v>67.4</v>
          </cell>
        </row>
        <row r="873">
          <cell r="B873" t="str">
            <v>25121224013002</v>
          </cell>
          <cell r="C873" t="str">
            <v>李圣贤</v>
          </cell>
        </row>
        <row r="873">
          <cell r="F873" t="str">
            <v>54.8</v>
          </cell>
          <cell r="G873" t="str">
            <v>0</v>
          </cell>
          <cell r="H873" t="str">
            <v>54.8</v>
          </cell>
        </row>
        <row r="874">
          <cell r="B874" t="str">
            <v>25121224013003</v>
          </cell>
          <cell r="C874" t="str">
            <v>苏梅</v>
          </cell>
        </row>
        <row r="874">
          <cell r="F874" t="str">
            <v>0</v>
          </cell>
          <cell r="G874" t="str">
            <v>0</v>
          </cell>
          <cell r="H874" t="str">
            <v>0</v>
          </cell>
        </row>
        <row r="875">
          <cell r="B875" t="str">
            <v>25121224013004</v>
          </cell>
          <cell r="C875" t="str">
            <v>孔秋茂</v>
          </cell>
        </row>
        <row r="875">
          <cell r="F875" t="str">
            <v>67</v>
          </cell>
          <cell r="G875" t="str">
            <v>0</v>
          </cell>
          <cell r="H875" t="str">
            <v>67</v>
          </cell>
        </row>
        <row r="876">
          <cell r="B876" t="str">
            <v>25121224013005</v>
          </cell>
          <cell r="C876" t="str">
            <v>陈燕</v>
          </cell>
        </row>
        <row r="876">
          <cell r="F876" t="str">
            <v>70.4</v>
          </cell>
          <cell r="G876" t="str">
            <v>0</v>
          </cell>
          <cell r="H876" t="str">
            <v>70.4</v>
          </cell>
        </row>
        <row r="877">
          <cell r="B877" t="str">
            <v>25121224013006</v>
          </cell>
          <cell r="C877" t="str">
            <v>严宏英</v>
          </cell>
        </row>
        <row r="877">
          <cell r="F877" t="str">
            <v>53</v>
          </cell>
          <cell r="G877" t="str">
            <v>0</v>
          </cell>
          <cell r="H877" t="str">
            <v>53</v>
          </cell>
        </row>
        <row r="878">
          <cell r="B878" t="str">
            <v>25121224013007</v>
          </cell>
          <cell r="C878" t="str">
            <v>卯欣</v>
          </cell>
        </row>
        <row r="878">
          <cell r="F878" t="str">
            <v>0</v>
          </cell>
          <cell r="G878" t="str">
            <v>0</v>
          </cell>
          <cell r="H878" t="str">
            <v>0</v>
          </cell>
        </row>
        <row r="879">
          <cell r="B879" t="str">
            <v>25121224013008</v>
          </cell>
          <cell r="C879" t="str">
            <v>郑丛林</v>
          </cell>
        </row>
        <row r="879">
          <cell r="F879" t="str">
            <v>0</v>
          </cell>
          <cell r="G879" t="str">
            <v>0</v>
          </cell>
          <cell r="H879" t="str">
            <v>0</v>
          </cell>
        </row>
        <row r="880">
          <cell r="B880" t="str">
            <v>25121224013009</v>
          </cell>
          <cell r="C880" t="str">
            <v>郑艳</v>
          </cell>
        </row>
        <row r="880">
          <cell r="F880" t="str">
            <v>50.2</v>
          </cell>
          <cell r="G880" t="str">
            <v>0</v>
          </cell>
          <cell r="H880" t="str">
            <v>50.2</v>
          </cell>
        </row>
        <row r="881">
          <cell r="B881" t="str">
            <v>25121224013010</v>
          </cell>
          <cell r="C881" t="str">
            <v>王有丽</v>
          </cell>
        </row>
        <row r="881">
          <cell r="F881" t="str">
            <v>0</v>
          </cell>
          <cell r="G881" t="str">
            <v>0</v>
          </cell>
          <cell r="H881" t="str">
            <v>0</v>
          </cell>
        </row>
        <row r="882">
          <cell r="B882" t="str">
            <v>25121224013011</v>
          </cell>
          <cell r="C882" t="str">
            <v>魏迎</v>
          </cell>
        </row>
        <row r="882">
          <cell r="F882" t="str">
            <v>50.2</v>
          </cell>
          <cell r="G882" t="str">
            <v>0</v>
          </cell>
          <cell r="H882" t="str">
            <v>50.2</v>
          </cell>
        </row>
        <row r="883">
          <cell r="B883" t="str">
            <v>25121224013012</v>
          </cell>
          <cell r="C883" t="str">
            <v>张娜</v>
          </cell>
        </row>
        <row r="883">
          <cell r="F883" t="str">
            <v>58.4</v>
          </cell>
          <cell r="G883" t="str">
            <v>0</v>
          </cell>
          <cell r="H883" t="str">
            <v>58.4</v>
          </cell>
        </row>
        <row r="884">
          <cell r="B884" t="str">
            <v>25121224013013</v>
          </cell>
          <cell r="C884" t="str">
            <v>胡静</v>
          </cell>
        </row>
        <row r="884">
          <cell r="F884" t="str">
            <v>0</v>
          </cell>
          <cell r="G884" t="str">
            <v>0</v>
          </cell>
          <cell r="H884" t="str">
            <v>0</v>
          </cell>
        </row>
        <row r="885">
          <cell r="B885" t="str">
            <v>25121224013014</v>
          </cell>
          <cell r="C885" t="str">
            <v>马鲜</v>
          </cell>
        </row>
        <row r="885">
          <cell r="F885" t="str">
            <v>56.6</v>
          </cell>
          <cell r="G885" t="str">
            <v>0</v>
          </cell>
          <cell r="H885" t="str">
            <v>56.6</v>
          </cell>
        </row>
        <row r="886">
          <cell r="B886" t="str">
            <v>25121224013015</v>
          </cell>
          <cell r="C886" t="str">
            <v>何佳成</v>
          </cell>
        </row>
        <row r="886">
          <cell r="F886" t="str">
            <v>0</v>
          </cell>
          <cell r="G886" t="str">
            <v>0</v>
          </cell>
          <cell r="H886" t="str">
            <v>0</v>
          </cell>
        </row>
        <row r="887">
          <cell r="B887" t="str">
            <v>25121224013016</v>
          </cell>
          <cell r="C887" t="str">
            <v>李座星</v>
          </cell>
        </row>
        <row r="887">
          <cell r="F887" t="str">
            <v>0</v>
          </cell>
          <cell r="G887" t="str">
            <v>0</v>
          </cell>
          <cell r="H887" t="str">
            <v>0</v>
          </cell>
        </row>
        <row r="888">
          <cell r="B888" t="str">
            <v>25121224013017</v>
          </cell>
          <cell r="C888" t="str">
            <v>邓召莉</v>
          </cell>
        </row>
        <row r="888">
          <cell r="F888" t="str">
            <v>66</v>
          </cell>
          <cell r="G888" t="str">
            <v>0</v>
          </cell>
          <cell r="H888" t="str">
            <v>66</v>
          </cell>
        </row>
        <row r="889">
          <cell r="B889" t="str">
            <v>25121224013018</v>
          </cell>
          <cell r="C889" t="str">
            <v>朱娜</v>
          </cell>
        </row>
        <row r="889">
          <cell r="F889" t="str">
            <v>65</v>
          </cell>
          <cell r="G889" t="str">
            <v>0</v>
          </cell>
          <cell r="H889" t="str">
            <v>65</v>
          </cell>
        </row>
        <row r="890">
          <cell r="B890" t="str">
            <v>25121224013019</v>
          </cell>
          <cell r="C890" t="str">
            <v>汪多琼</v>
          </cell>
        </row>
        <row r="890">
          <cell r="F890" t="str">
            <v>43.2</v>
          </cell>
          <cell r="G890" t="str">
            <v>0</v>
          </cell>
          <cell r="H890" t="str">
            <v>43.2</v>
          </cell>
        </row>
        <row r="891">
          <cell r="B891" t="str">
            <v>25121224013020</v>
          </cell>
          <cell r="C891" t="str">
            <v>吴春</v>
          </cell>
        </row>
        <row r="891">
          <cell r="F891" t="str">
            <v>0</v>
          </cell>
          <cell r="G891" t="str">
            <v>0</v>
          </cell>
          <cell r="H891" t="str">
            <v>0</v>
          </cell>
        </row>
        <row r="892">
          <cell r="B892" t="str">
            <v>25121224013021</v>
          </cell>
          <cell r="C892" t="str">
            <v>王赛芬</v>
          </cell>
        </row>
        <row r="892">
          <cell r="F892" t="str">
            <v>56.4</v>
          </cell>
          <cell r="G892" t="str">
            <v>0</v>
          </cell>
          <cell r="H892" t="str">
            <v>56.4</v>
          </cell>
        </row>
        <row r="893">
          <cell r="B893" t="str">
            <v>25121224013022</v>
          </cell>
          <cell r="C893" t="str">
            <v>朱子凤</v>
          </cell>
        </row>
        <row r="893">
          <cell r="F893" t="str">
            <v>52.4</v>
          </cell>
          <cell r="G893" t="str">
            <v>0</v>
          </cell>
          <cell r="H893" t="str">
            <v>52.4</v>
          </cell>
        </row>
        <row r="894">
          <cell r="B894" t="str">
            <v>25121224013023</v>
          </cell>
          <cell r="C894" t="str">
            <v>刘秋月</v>
          </cell>
        </row>
        <row r="894">
          <cell r="F894" t="str">
            <v>0</v>
          </cell>
          <cell r="G894" t="str">
            <v>0</v>
          </cell>
          <cell r="H894" t="str">
            <v>0</v>
          </cell>
        </row>
        <row r="895">
          <cell r="B895" t="str">
            <v>25121224013024</v>
          </cell>
          <cell r="C895" t="str">
            <v>马雪</v>
          </cell>
        </row>
        <row r="895">
          <cell r="F895" t="str">
            <v>0</v>
          </cell>
          <cell r="G895" t="str">
            <v>0</v>
          </cell>
          <cell r="H895" t="str">
            <v>0</v>
          </cell>
        </row>
        <row r="896">
          <cell r="B896" t="str">
            <v>25121224013025</v>
          </cell>
          <cell r="C896" t="str">
            <v>严国</v>
          </cell>
        </row>
        <row r="896">
          <cell r="F896" t="str">
            <v>61</v>
          </cell>
          <cell r="G896" t="str">
            <v>0</v>
          </cell>
          <cell r="H896" t="str">
            <v>61</v>
          </cell>
        </row>
        <row r="897">
          <cell r="B897" t="str">
            <v>25121224013026</v>
          </cell>
          <cell r="C897" t="str">
            <v>赵威</v>
          </cell>
        </row>
        <row r="897">
          <cell r="F897" t="str">
            <v>0</v>
          </cell>
          <cell r="G897" t="str">
            <v>0</v>
          </cell>
          <cell r="H897" t="str">
            <v>0</v>
          </cell>
        </row>
        <row r="898">
          <cell r="B898" t="str">
            <v>25121224013027</v>
          </cell>
          <cell r="C898" t="str">
            <v>王丽</v>
          </cell>
        </row>
        <row r="898">
          <cell r="F898" t="str">
            <v>0</v>
          </cell>
          <cell r="G898" t="str">
            <v>0</v>
          </cell>
          <cell r="H898" t="str">
            <v>0</v>
          </cell>
        </row>
        <row r="899">
          <cell r="B899" t="str">
            <v>25121224013028</v>
          </cell>
          <cell r="C899" t="str">
            <v>向菊芳</v>
          </cell>
        </row>
        <row r="899">
          <cell r="F899" t="str">
            <v>0</v>
          </cell>
          <cell r="G899" t="str">
            <v>0</v>
          </cell>
          <cell r="H899" t="str">
            <v>0</v>
          </cell>
        </row>
        <row r="900">
          <cell r="B900" t="str">
            <v>25121224013029</v>
          </cell>
          <cell r="C900" t="str">
            <v>张才串</v>
          </cell>
        </row>
        <row r="900">
          <cell r="F900" t="str">
            <v>0</v>
          </cell>
          <cell r="G900" t="str">
            <v>0</v>
          </cell>
          <cell r="H900" t="str">
            <v>0</v>
          </cell>
        </row>
        <row r="901">
          <cell r="B901" t="str">
            <v>25121224013030</v>
          </cell>
          <cell r="C901" t="str">
            <v>李可欣</v>
          </cell>
        </row>
        <row r="901">
          <cell r="F901" t="str">
            <v>0</v>
          </cell>
          <cell r="G901" t="str">
            <v>0</v>
          </cell>
          <cell r="H901" t="str">
            <v>0</v>
          </cell>
        </row>
        <row r="902">
          <cell r="B902" t="str">
            <v>25121224013101</v>
          </cell>
          <cell r="C902" t="str">
            <v>詹鸿福</v>
          </cell>
        </row>
        <row r="902">
          <cell r="F902" t="str">
            <v>0</v>
          </cell>
          <cell r="G902" t="str">
            <v>0</v>
          </cell>
          <cell r="H902" t="str">
            <v>0</v>
          </cell>
        </row>
        <row r="903">
          <cell r="B903" t="str">
            <v>25121224013102</v>
          </cell>
          <cell r="C903" t="str">
            <v>吴伊文</v>
          </cell>
        </row>
        <row r="903">
          <cell r="F903" t="str">
            <v>0</v>
          </cell>
          <cell r="G903" t="str">
            <v>0</v>
          </cell>
          <cell r="H903" t="str">
            <v>0</v>
          </cell>
        </row>
        <row r="904">
          <cell r="B904" t="str">
            <v>25121224013103</v>
          </cell>
          <cell r="C904" t="str">
            <v>唐芳</v>
          </cell>
        </row>
        <row r="904">
          <cell r="F904" t="str">
            <v>0</v>
          </cell>
          <cell r="G904" t="str">
            <v>0</v>
          </cell>
          <cell r="H904" t="str">
            <v>0</v>
          </cell>
        </row>
        <row r="905">
          <cell r="B905" t="str">
            <v>25121224013104</v>
          </cell>
          <cell r="C905" t="str">
            <v>黄丽</v>
          </cell>
        </row>
        <row r="905">
          <cell r="F905" t="str">
            <v>49.4</v>
          </cell>
          <cell r="G905" t="str">
            <v>0</v>
          </cell>
          <cell r="H905" t="str">
            <v>49.4</v>
          </cell>
        </row>
        <row r="906">
          <cell r="B906" t="str">
            <v>25121224013105</v>
          </cell>
          <cell r="C906" t="str">
            <v>张习美</v>
          </cell>
        </row>
        <row r="906">
          <cell r="F906" t="str">
            <v>0</v>
          </cell>
          <cell r="G906" t="str">
            <v>0</v>
          </cell>
          <cell r="H906" t="str">
            <v>0</v>
          </cell>
        </row>
        <row r="907">
          <cell r="B907" t="str">
            <v>25121224013106</v>
          </cell>
          <cell r="C907" t="str">
            <v>任思畅</v>
          </cell>
        </row>
        <row r="907">
          <cell r="F907" t="str">
            <v>0</v>
          </cell>
          <cell r="G907" t="str">
            <v>0</v>
          </cell>
          <cell r="H907" t="str">
            <v>0</v>
          </cell>
        </row>
        <row r="908">
          <cell r="B908" t="str">
            <v>25121224013107</v>
          </cell>
          <cell r="C908" t="str">
            <v>杨云春</v>
          </cell>
        </row>
        <row r="908">
          <cell r="F908" t="str">
            <v>0</v>
          </cell>
          <cell r="G908" t="str">
            <v>0</v>
          </cell>
          <cell r="H908" t="str">
            <v>0</v>
          </cell>
        </row>
        <row r="909">
          <cell r="B909" t="str">
            <v>25121224013108</v>
          </cell>
          <cell r="C909" t="str">
            <v>刘世丹</v>
          </cell>
        </row>
        <row r="909">
          <cell r="F909" t="str">
            <v>52.8</v>
          </cell>
          <cell r="G909" t="str">
            <v>0</v>
          </cell>
          <cell r="H909" t="str">
            <v>52.8</v>
          </cell>
        </row>
        <row r="910">
          <cell r="B910" t="str">
            <v>25121224013109</v>
          </cell>
          <cell r="C910" t="str">
            <v>周婷</v>
          </cell>
        </row>
        <row r="910">
          <cell r="F910" t="str">
            <v>72.8</v>
          </cell>
          <cell r="G910" t="str">
            <v>0</v>
          </cell>
          <cell r="H910" t="str">
            <v>72.8</v>
          </cell>
        </row>
        <row r="911">
          <cell r="B911" t="str">
            <v>25121224013110</v>
          </cell>
          <cell r="C911" t="str">
            <v>张瑶</v>
          </cell>
        </row>
        <row r="911">
          <cell r="F911" t="str">
            <v>0</v>
          </cell>
          <cell r="G911" t="str">
            <v>0</v>
          </cell>
          <cell r="H911" t="str">
            <v>0</v>
          </cell>
        </row>
        <row r="912">
          <cell r="B912" t="str">
            <v>25121224013111</v>
          </cell>
          <cell r="C912" t="str">
            <v>余可</v>
          </cell>
        </row>
        <row r="912">
          <cell r="F912" t="str">
            <v>60.8</v>
          </cell>
          <cell r="G912" t="str">
            <v>0</v>
          </cell>
          <cell r="H912" t="str">
            <v>60.8</v>
          </cell>
        </row>
        <row r="913">
          <cell r="B913" t="str">
            <v>25121224013112</v>
          </cell>
          <cell r="C913" t="str">
            <v>阮娜</v>
          </cell>
        </row>
        <row r="913">
          <cell r="F913" t="str">
            <v>0</v>
          </cell>
          <cell r="G913" t="str">
            <v>0</v>
          </cell>
          <cell r="H913" t="str">
            <v>0</v>
          </cell>
        </row>
        <row r="914">
          <cell r="B914" t="str">
            <v>25121224013113</v>
          </cell>
          <cell r="C914" t="str">
            <v>冯思悦</v>
          </cell>
        </row>
        <row r="914">
          <cell r="F914" t="str">
            <v>57</v>
          </cell>
          <cell r="G914" t="str">
            <v>0</v>
          </cell>
          <cell r="H914" t="str">
            <v>57</v>
          </cell>
        </row>
        <row r="915">
          <cell r="B915" t="str">
            <v>25121224013114</v>
          </cell>
          <cell r="C915" t="str">
            <v>龙颖</v>
          </cell>
        </row>
        <row r="915">
          <cell r="F915" t="str">
            <v>0</v>
          </cell>
          <cell r="G915" t="str">
            <v>0</v>
          </cell>
          <cell r="H915" t="str">
            <v>0</v>
          </cell>
        </row>
        <row r="916">
          <cell r="B916" t="str">
            <v>25121224013115</v>
          </cell>
          <cell r="C916" t="str">
            <v>马能</v>
          </cell>
        </row>
        <row r="916">
          <cell r="F916" t="str">
            <v>59.4</v>
          </cell>
          <cell r="G916" t="str">
            <v>0</v>
          </cell>
          <cell r="H916" t="str">
            <v>59.4</v>
          </cell>
        </row>
        <row r="917">
          <cell r="B917" t="str">
            <v>25121224013116</v>
          </cell>
          <cell r="C917" t="str">
            <v>张敏</v>
          </cell>
        </row>
        <row r="917">
          <cell r="F917" t="str">
            <v>0</v>
          </cell>
          <cell r="G917" t="str">
            <v>0</v>
          </cell>
          <cell r="H917" t="str">
            <v>0</v>
          </cell>
        </row>
        <row r="918">
          <cell r="B918" t="str">
            <v>25121224013117</v>
          </cell>
          <cell r="C918" t="str">
            <v>罗雪</v>
          </cell>
        </row>
        <row r="918">
          <cell r="F918" t="str">
            <v>0</v>
          </cell>
          <cell r="G918" t="str">
            <v>0</v>
          </cell>
          <cell r="H918" t="str">
            <v>0</v>
          </cell>
        </row>
        <row r="919">
          <cell r="B919" t="str">
            <v>25121224013118</v>
          </cell>
          <cell r="C919" t="str">
            <v>孙甜</v>
          </cell>
        </row>
        <row r="919">
          <cell r="F919" t="str">
            <v>46.6</v>
          </cell>
          <cell r="G919" t="str">
            <v>0</v>
          </cell>
          <cell r="H919" t="str">
            <v>46.6</v>
          </cell>
        </row>
        <row r="920">
          <cell r="B920" t="str">
            <v>25121224013119</v>
          </cell>
          <cell r="C920" t="str">
            <v>刘休帆</v>
          </cell>
        </row>
        <row r="920">
          <cell r="F920" t="str">
            <v>0</v>
          </cell>
          <cell r="G920" t="str">
            <v>0</v>
          </cell>
          <cell r="H920" t="str">
            <v>0</v>
          </cell>
        </row>
        <row r="921">
          <cell r="B921" t="str">
            <v>25121224013120</v>
          </cell>
          <cell r="C921" t="str">
            <v>谢柔</v>
          </cell>
        </row>
        <row r="921">
          <cell r="F921" t="str">
            <v>60.8</v>
          </cell>
          <cell r="G921" t="str">
            <v>0</v>
          </cell>
          <cell r="H921" t="str">
            <v>60.8</v>
          </cell>
        </row>
        <row r="922">
          <cell r="B922" t="str">
            <v>25121224013121</v>
          </cell>
          <cell r="C922" t="str">
            <v>林爱</v>
          </cell>
        </row>
        <row r="922">
          <cell r="F922" t="str">
            <v>33.8</v>
          </cell>
          <cell r="G922" t="str">
            <v>0</v>
          </cell>
          <cell r="H922" t="str">
            <v>33.8</v>
          </cell>
        </row>
        <row r="923">
          <cell r="B923" t="str">
            <v>25121224013122</v>
          </cell>
          <cell r="C923" t="str">
            <v>王亚飞</v>
          </cell>
        </row>
        <row r="923">
          <cell r="F923" t="str">
            <v>72.4</v>
          </cell>
          <cell r="G923" t="str">
            <v>0</v>
          </cell>
          <cell r="H923" t="str">
            <v>72.4</v>
          </cell>
        </row>
        <row r="924">
          <cell r="B924" t="str">
            <v>25121224013123</v>
          </cell>
          <cell r="C924" t="str">
            <v>刘玉萍</v>
          </cell>
        </row>
        <row r="924">
          <cell r="F924" t="str">
            <v>0</v>
          </cell>
          <cell r="G924" t="str">
            <v>0</v>
          </cell>
          <cell r="H924" t="str">
            <v>0</v>
          </cell>
        </row>
        <row r="925">
          <cell r="B925" t="str">
            <v>25121224013124</v>
          </cell>
          <cell r="C925" t="str">
            <v>刘月</v>
          </cell>
        </row>
        <row r="925">
          <cell r="F925" t="str">
            <v>60.6</v>
          </cell>
          <cell r="G925" t="str">
            <v>0</v>
          </cell>
          <cell r="H925" t="str">
            <v>60.6</v>
          </cell>
        </row>
        <row r="926">
          <cell r="B926" t="str">
            <v>25121224013125</v>
          </cell>
          <cell r="C926" t="str">
            <v>葛洁</v>
          </cell>
        </row>
        <row r="926">
          <cell r="F926" t="str">
            <v>0</v>
          </cell>
          <cell r="G926" t="str">
            <v>0</v>
          </cell>
          <cell r="H926" t="str">
            <v>0</v>
          </cell>
        </row>
        <row r="927">
          <cell r="B927" t="str">
            <v>25121224013126</v>
          </cell>
          <cell r="C927" t="str">
            <v>卢思敏</v>
          </cell>
        </row>
        <row r="927">
          <cell r="F927" t="str">
            <v>54.2</v>
          </cell>
          <cell r="G927" t="str">
            <v>0</v>
          </cell>
          <cell r="H927" t="str">
            <v>54.2</v>
          </cell>
        </row>
        <row r="928">
          <cell r="B928" t="str">
            <v>25121224013127</v>
          </cell>
          <cell r="C928" t="str">
            <v>邱梅</v>
          </cell>
        </row>
        <row r="928">
          <cell r="F928" t="str">
            <v>0</v>
          </cell>
          <cell r="G928" t="str">
            <v>0</v>
          </cell>
          <cell r="H928" t="str">
            <v>0</v>
          </cell>
        </row>
        <row r="929">
          <cell r="B929" t="str">
            <v>25121224013128</v>
          </cell>
          <cell r="C929" t="str">
            <v>郑倩倩</v>
          </cell>
        </row>
        <row r="929">
          <cell r="F929" t="str">
            <v>47.6</v>
          </cell>
          <cell r="G929" t="str">
            <v>0</v>
          </cell>
          <cell r="H929" t="str">
            <v>47.6</v>
          </cell>
        </row>
        <row r="930">
          <cell r="B930" t="str">
            <v>25121224013129</v>
          </cell>
          <cell r="C930" t="str">
            <v>袁梅</v>
          </cell>
        </row>
        <row r="930">
          <cell r="F930" t="str">
            <v>54.6</v>
          </cell>
          <cell r="G930" t="str">
            <v>0</v>
          </cell>
          <cell r="H930" t="str">
            <v>54.6</v>
          </cell>
        </row>
        <row r="931">
          <cell r="B931" t="str">
            <v>25121224013130</v>
          </cell>
          <cell r="C931" t="str">
            <v>高乾敏</v>
          </cell>
        </row>
        <row r="931">
          <cell r="F931" t="str">
            <v>63</v>
          </cell>
          <cell r="G931" t="str">
            <v>0</v>
          </cell>
          <cell r="H931" t="str">
            <v>63</v>
          </cell>
        </row>
        <row r="932">
          <cell r="B932" t="str">
            <v>25121224013201</v>
          </cell>
          <cell r="C932" t="str">
            <v>安丽蔓</v>
          </cell>
        </row>
        <row r="932">
          <cell r="F932" t="str">
            <v>59.6</v>
          </cell>
          <cell r="G932" t="str">
            <v>0</v>
          </cell>
          <cell r="H932" t="str">
            <v>59.6</v>
          </cell>
        </row>
        <row r="933">
          <cell r="B933" t="str">
            <v>25121224013202</v>
          </cell>
          <cell r="C933" t="str">
            <v>马博毓</v>
          </cell>
        </row>
        <row r="933">
          <cell r="F933" t="str">
            <v>60.2</v>
          </cell>
          <cell r="G933" t="str">
            <v>0</v>
          </cell>
          <cell r="H933" t="str">
            <v>60.2</v>
          </cell>
        </row>
        <row r="934">
          <cell r="B934" t="str">
            <v>25121224013203</v>
          </cell>
          <cell r="C934" t="str">
            <v>许乾凤</v>
          </cell>
        </row>
        <row r="934">
          <cell r="F934" t="str">
            <v>0</v>
          </cell>
          <cell r="G934" t="str">
            <v>0</v>
          </cell>
          <cell r="H934" t="str">
            <v>0</v>
          </cell>
        </row>
        <row r="935">
          <cell r="B935" t="str">
            <v>25121224013204</v>
          </cell>
          <cell r="C935" t="str">
            <v>刘玉</v>
          </cell>
        </row>
        <row r="935">
          <cell r="F935" t="str">
            <v>51.8</v>
          </cell>
          <cell r="G935" t="str">
            <v>0</v>
          </cell>
          <cell r="H935" t="str">
            <v>51.8</v>
          </cell>
        </row>
        <row r="936">
          <cell r="B936" t="str">
            <v>25121224013205</v>
          </cell>
          <cell r="C936" t="str">
            <v>郑威</v>
          </cell>
        </row>
        <row r="936">
          <cell r="F936" t="str">
            <v>61.2</v>
          </cell>
          <cell r="G936" t="str">
            <v>0</v>
          </cell>
          <cell r="H936" t="str">
            <v>61.2</v>
          </cell>
        </row>
        <row r="937">
          <cell r="B937" t="str">
            <v>25121224013206</v>
          </cell>
          <cell r="C937" t="str">
            <v>王丹</v>
          </cell>
        </row>
        <row r="937">
          <cell r="F937" t="str">
            <v>62.2</v>
          </cell>
          <cell r="G937" t="str">
            <v>0</v>
          </cell>
          <cell r="H937" t="str">
            <v>62.2</v>
          </cell>
        </row>
        <row r="938">
          <cell r="B938" t="str">
            <v>25121224013207</v>
          </cell>
          <cell r="C938" t="str">
            <v>高含韵</v>
          </cell>
        </row>
        <row r="938">
          <cell r="F938" t="str">
            <v>48.8</v>
          </cell>
          <cell r="G938" t="str">
            <v>0</v>
          </cell>
          <cell r="H938" t="str">
            <v>48.8</v>
          </cell>
        </row>
        <row r="939">
          <cell r="B939" t="str">
            <v>25121224013208</v>
          </cell>
          <cell r="C939" t="str">
            <v>毛丽</v>
          </cell>
        </row>
        <row r="939">
          <cell r="F939" t="str">
            <v>76</v>
          </cell>
          <cell r="G939" t="str">
            <v>0</v>
          </cell>
          <cell r="H939" t="str">
            <v>76</v>
          </cell>
        </row>
        <row r="940">
          <cell r="B940" t="str">
            <v>25121224013209</v>
          </cell>
          <cell r="C940" t="str">
            <v>郭黄霞</v>
          </cell>
        </row>
        <row r="940">
          <cell r="F940" t="str">
            <v>0</v>
          </cell>
          <cell r="G940" t="str">
            <v>0</v>
          </cell>
          <cell r="H940" t="str">
            <v>0</v>
          </cell>
        </row>
        <row r="941">
          <cell r="B941" t="str">
            <v>25121224013210</v>
          </cell>
          <cell r="C941" t="str">
            <v>杨婉琳</v>
          </cell>
        </row>
        <row r="941">
          <cell r="F941" t="str">
            <v>0</v>
          </cell>
          <cell r="G941" t="str">
            <v>0</v>
          </cell>
          <cell r="H941" t="str">
            <v>0</v>
          </cell>
        </row>
        <row r="942">
          <cell r="B942" t="str">
            <v>25121224013211</v>
          </cell>
          <cell r="C942" t="str">
            <v>宋雪丽</v>
          </cell>
        </row>
        <row r="942">
          <cell r="F942" t="str">
            <v>63.2</v>
          </cell>
          <cell r="G942" t="str">
            <v>0</v>
          </cell>
          <cell r="H942" t="str">
            <v>63.2</v>
          </cell>
        </row>
        <row r="943">
          <cell r="B943" t="str">
            <v>25121224013212</v>
          </cell>
          <cell r="C943" t="str">
            <v>陆萧</v>
          </cell>
        </row>
        <row r="943">
          <cell r="F943" t="str">
            <v>0</v>
          </cell>
          <cell r="G943" t="str">
            <v>0</v>
          </cell>
          <cell r="H943" t="str">
            <v>0</v>
          </cell>
        </row>
        <row r="944">
          <cell r="B944" t="str">
            <v>25121224013213</v>
          </cell>
          <cell r="C944" t="str">
            <v>尹红双</v>
          </cell>
        </row>
        <row r="944">
          <cell r="F944" t="str">
            <v>62</v>
          </cell>
          <cell r="G944" t="str">
            <v>0</v>
          </cell>
          <cell r="H944" t="str">
            <v>62</v>
          </cell>
        </row>
        <row r="945">
          <cell r="B945" t="str">
            <v>25121224013214</v>
          </cell>
          <cell r="C945" t="str">
            <v>张远杰</v>
          </cell>
        </row>
        <row r="945">
          <cell r="F945" t="str">
            <v>0</v>
          </cell>
          <cell r="G945" t="str">
            <v>0</v>
          </cell>
          <cell r="H945" t="str">
            <v>0</v>
          </cell>
        </row>
        <row r="946">
          <cell r="B946" t="str">
            <v>25121224013215</v>
          </cell>
          <cell r="C946" t="str">
            <v>王露露</v>
          </cell>
        </row>
        <row r="946">
          <cell r="F946" t="str">
            <v>0</v>
          </cell>
          <cell r="G946" t="str">
            <v>0</v>
          </cell>
          <cell r="H946" t="str">
            <v>0</v>
          </cell>
        </row>
        <row r="947">
          <cell r="B947" t="str">
            <v>25121224013216</v>
          </cell>
          <cell r="C947" t="str">
            <v>龙佳</v>
          </cell>
        </row>
        <row r="947">
          <cell r="F947" t="str">
            <v>45.6</v>
          </cell>
          <cell r="G947" t="str">
            <v>0</v>
          </cell>
          <cell r="H947" t="str">
            <v>45.6</v>
          </cell>
        </row>
        <row r="948">
          <cell r="B948" t="str">
            <v>25121224013217</v>
          </cell>
          <cell r="C948" t="str">
            <v>罗雪</v>
          </cell>
        </row>
        <row r="948">
          <cell r="F948" t="str">
            <v>0</v>
          </cell>
          <cell r="G948" t="str">
            <v>0</v>
          </cell>
          <cell r="H948" t="str">
            <v>0</v>
          </cell>
        </row>
        <row r="949">
          <cell r="B949" t="str">
            <v>25121224013218</v>
          </cell>
          <cell r="C949" t="str">
            <v>胡英</v>
          </cell>
        </row>
        <row r="949">
          <cell r="F949" t="str">
            <v>0</v>
          </cell>
          <cell r="G949" t="str">
            <v>0</v>
          </cell>
          <cell r="H949" t="str">
            <v>0</v>
          </cell>
        </row>
        <row r="950">
          <cell r="B950" t="str">
            <v>25121224013219</v>
          </cell>
          <cell r="C950" t="str">
            <v>邹焰</v>
          </cell>
        </row>
        <row r="950">
          <cell r="F950" t="str">
            <v>67</v>
          </cell>
          <cell r="G950" t="str">
            <v>0</v>
          </cell>
          <cell r="H950" t="str">
            <v>67</v>
          </cell>
        </row>
        <row r="951">
          <cell r="B951" t="str">
            <v>25121224013220</v>
          </cell>
          <cell r="C951" t="str">
            <v>黄仁冉</v>
          </cell>
        </row>
        <row r="951">
          <cell r="F951" t="str">
            <v>63.2</v>
          </cell>
          <cell r="G951" t="str">
            <v>0</v>
          </cell>
          <cell r="H951" t="str">
            <v>63.2</v>
          </cell>
        </row>
        <row r="952">
          <cell r="B952" t="str">
            <v>25121224013221</v>
          </cell>
          <cell r="C952" t="str">
            <v>王娟</v>
          </cell>
        </row>
        <row r="952">
          <cell r="F952" t="str">
            <v>0</v>
          </cell>
          <cell r="G952" t="str">
            <v>0</v>
          </cell>
          <cell r="H952" t="str">
            <v>0</v>
          </cell>
        </row>
        <row r="953">
          <cell r="B953" t="str">
            <v>25121224013222</v>
          </cell>
          <cell r="C953" t="str">
            <v>向琼</v>
          </cell>
        </row>
        <row r="953">
          <cell r="F953" t="str">
            <v>0</v>
          </cell>
          <cell r="G953" t="str">
            <v>0</v>
          </cell>
          <cell r="H953" t="str">
            <v>0</v>
          </cell>
        </row>
        <row r="954">
          <cell r="B954" t="str">
            <v>25121224013223</v>
          </cell>
          <cell r="C954" t="str">
            <v>陈群</v>
          </cell>
        </row>
        <row r="954">
          <cell r="F954" t="str">
            <v>0</v>
          </cell>
          <cell r="G954" t="str">
            <v>0</v>
          </cell>
          <cell r="H954" t="str">
            <v>0</v>
          </cell>
        </row>
        <row r="955">
          <cell r="B955" t="str">
            <v>25121224013224</v>
          </cell>
          <cell r="C955" t="str">
            <v>杨晓娅</v>
          </cell>
        </row>
        <row r="955">
          <cell r="F955" t="str">
            <v>64.6</v>
          </cell>
          <cell r="G955" t="str">
            <v>0</v>
          </cell>
          <cell r="H955" t="str">
            <v>64.6</v>
          </cell>
        </row>
        <row r="956">
          <cell r="B956" t="str">
            <v>25121224013225</v>
          </cell>
          <cell r="C956" t="str">
            <v>邹晓娟</v>
          </cell>
        </row>
        <row r="956">
          <cell r="F956" t="str">
            <v>49.6</v>
          </cell>
          <cell r="G956" t="str">
            <v>0</v>
          </cell>
          <cell r="H956" t="str">
            <v>49.6</v>
          </cell>
        </row>
        <row r="957">
          <cell r="B957" t="str">
            <v>25121224013226</v>
          </cell>
          <cell r="C957" t="str">
            <v>张强</v>
          </cell>
        </row>
        <row r="957">
          <cell r="F957" t="str">
            <v>0</v>
          </cell>
          <cell r="G957" t="str">
            <v>0</v>
          </cell>
          <cell r="H957" t="str">
            <v>0</v>
          </cell>
        </row>
        <row r="958">
          <cell r="B958" t="str">
            <v>25121224013227</v>
          </cell>
          <cell r="C958" t="str">
            <v>李艳子</v>
          </cell>
        </row>
        <row r="958">
          <cell r="F958" t="str">
            <v>57</v>
          </cell>
          <cell r="G958" t="str">
            <v>0</v>
          </cell>
          <cell r="H958" t="str">
            <v>57</v>
          </cell>
        </row>
        <row r="959">
          <cell r="B959" t="str">
            <v>25121224013228</v>
          </cell>
          <cell r="C959" t="str">
            <v>张浩</v>
          </cell>
        </row>
        <row r="959">
          <cell r="F959" t="str">
            <v>0</v>
          </cell>
          <cell r="G959" t="str">
            <v>0</v>
          </cell>
          <cell r="H959" t="str">
            <v>0</v>
          </cell>
        </row>
        <row r="960">
          <cell r="B960" t="str">
            <v>25121224013229</v>
          </cell>
          <cell r="C960" t="str">
            <v>孔敏</v>
          </cell>
        </row>
        <row r="960">
          <cell r="F960" t="str">
            <v>0</v>
          </cell>
          <cell r="G960" t="str">
            <v>0</v>
          </cell>
          <cell r="H960" t="str">
            <v>0</v>
          </cell>
        </row>
        <row r="961">
          <cell r="B961" t="str">
            <v>25121224013230</v>
          </cell>
          <cell r="C961" t="str">
            <v>赵杏</v>
          </cell>
        </row>
        <row r="961">
          <cell r="F961" t="str">
            <v>0</v>
          </cell>
          <cell r="G961" t="str">
            <v>0</v>
          </cell>
          <cell r="H961" t="str">
            <v>0</v>
          </cell>
        </row>
        <row r="962">
          <cell r="B962" t="str">
            <v>25121224013301</v>
          </cell>
          <cell r="C962" t="str">
            <v>谭玲玲</v>
          </cell>
        </row>
        <row r="962">
          <cell r="F962" t="str">
            <v>0</v>
          </cell>
          <cell r="G962" t="str">
            <v>0</v>
          </cell>
          <cell r="H962" t="str">
            <v>0</v>
          </cell>
        </row>
        <row r="963">
          <cell r="B963" t="str">
            <v>25121224013302</v>
          </cell>
          <cell r="C963" t="str">
            <v>徐婷</v>
          </cell>
        </row>
        <row r="963">
          <cell r="F963" t="str">
            <v>0</v>
          </cell>
          <cell r="G963" t="str">
            <v>0</v>
          </cell>
          <cell r="H963" t="str">
            <v>0</v>
          </cell>
        </row>
        <row r="964">
          <cell r="B964" t="str">
            <v>25121224013303</v>
          </cell>
          <cell r="C964" t="str">
            <v>霍帅</v>
          </cell>
        </row>
        <row r="964">
          <cell r="F964" t="str">
            <v>58.6</v>
          </cell>
          <cell r="G964" t="str">
            <v>0</v>
          </cell>
          <cell r="H964" t="str">
            <v>58.6</v>
          </cell>
        </row>
        <row r="965">
          <cell r="B965" t="str">
            <v>25121224013304</v>
          </cell>
          <cell r="C965" t="str">
            <v>陈艳玲</v>
          </cell>
        </row>
        <row r="965">
          <cell r="F965" t="str">
            <v>54.2</v>
          </cell>
          <cell r="G965" t="str">
            <v>0</v>
          </cell>
          <cell r="H965" t="str">
            <v>54.2</v>
          </cell>
        </row>
        <row r="966">
          <cell r="B966" t="str">
            <v>25121224013305</v>
          </cell>
          <cell r="C966" t="str">
            <v>陈芡芡</v>
          </cell>
        </row>
        <row r="966">
          <cell r="F966" t="str">
            <v>0</v>
          </cell>
          <cell r="G966" t="str">
            <v>0</v>
          </cell>
          <cell r="H966" t="str">
            <v>0</v>
          </cell>
        </row>
        <row r="967">
          <cell r="B967" t="str">
            <v>25121224013306</v>
          </cell>
          <cell r="C967" t="str">
            <v>朱清清</v>
          </cell>
        </row>
        <row r="967">
          <cell r="F967" t="str">
            <v>0</v>
          </cell>
          <cell r="G967" t="str">
            <v>0</v>
          </cell>
          <cell r="H967" t="str">
            <v>0</v>
          </cell>
        </row>
        <row r="968">
          <cell r="B968" t="str">
            <v>25121224013307</v>
          </cell>
          <cell r="C968" t="str">
            <v>杜丹</v>
          </cell>
        </row>
        <row r="968">
          <cell r="F968" t="str">
            <v>55.6</v>
          </cell>
          <cell r="G968" t="str">
            <v>0</v>
          </cell>
          <cell r="H968" t="str">
            <v>55.6</v>
          </cell>
        </row>
        <row r="969">
          <cell r="B969" t="str">
            <v>25121224013308</v>
          </cell>
          <cell r="C969" t="str">
            <v>邓自梅</v>
          </cell>
        </row>
        <row r="969">
          <cell r="F969" t="str">
            <v>56</v>
          </cell>
          <cell r="G969" t="str">
            <v>0</v>
          </cell>
          <cell r="H969" t="str">
            <v>56</v>
          </cell>
        </row>
        <row r="970">
          <cell r="B970" t="str">
            <v>25121224013309</v>
          </cell>
          <cell r="C970" t="str">
            <v>龙美霞</v>
          </cell>
        </row>
        <row r="970">
          <cell r="F970" t="str">
            <v>0</v>
          </cell>
          <cell r="G970" t="str">
            <v>0</v>
          </cell>
          <cell r="H970" t="str">
            <v>0</v>
          </cell>
        </row>
        <row r="971">
          <cell r="B971" t="str">
            <v>25121224013310</v>
          </cell>
          <cell r="C971" t="str">
            <v>罗朴银</v>
          </cell>
        </row>
        <row r="971">
          <cell r="F971" t="str">
            <v>74.2</v>
          </cell>
          <cell r="G971" t="str">
            <v>0</v>
          </cell>
          <cell r="H971" t="str">
            <v>74.2</v>
          </cell>
        </row>
        <row r="972">
          <cell r="B972" t="str">
            <v>25121224013311</v>
          </cell>
          <cell r="C972" t="str">
            <v>糜红园</v>
          </cell>
        </row>
        <row r="972">
          <cell r="F972" t="str">
            <v>49.2</v>
          </cell>
          <cell r="G972" t="str">
            <v>0</v>
          </cell>
          <cell r="H972" t="str">
            <v>49.2</v>
          </cell>
        </row>
        <row r="973">
          <cell r="B973" t="str">
            <v>25121224013312</v>
          </cell>
          <cell r="C973" t="str">
            <v>陶诗语</v>
          </cell>
        </row>
        <row r="973">
          <cell r="F973" t="str">
            <v>0</v>
          </cell>
          <cell r="G973" t="str">
            <v>0</v>
          </cell>
          <cell r="H973" t="str">
            <v>0</v>
          </cell>
        </row>
        <row r="974">
          <cell r="B974" t="str">
            <v>25121224013313</v>
          </cell>
          <cell r="C974" t="str">
            <v>郝余</v>
          </cell>
        </row>
        <row r="974">
          <cell r="F974" t="str">
            <v>0</v>
          </cell>
          <cell r="G974" t="str">
            <v>0</v>
          </cell>
          <cell r="H974" t="str">
            <v>0</v>
          </cell>
        </row>
        <row r="975">
          <cell r="B975" t="str">
            <v>25121224013314</v>
          </cell>
          <cell r="C975" t="str">
            <v>秦倩</v>
          </cell>
        </row>
        <row r="975">
          <cell r="F975" t="str">
            <v>64</v>
          </cell>
          <cell r="G975" t="str">
            <v>0</v>
          </cell>
          <cell r="H975" t="str">
            <v>64</v>
          </cell>
        </row>
        <row r="976">
          <cell r="B976" t="str">
            <v>25121224013315</v>
          </cell>
          <cell r="C976" t="str">
            <v>申江林</v>
          </cell>
        </row>
        <row r="976">
          <cell r="F976" t="str">
            <v>49.2</v>
          </cell>
          <cell r="G976" t="str">
            <v>0</v>
          </cell>
          <cell r="H976" t="str">
            <v>49.2</v>
          </cell>
        </row>
        <row r="977">
          <cell r="B977" t="str">
            <v>25121224013316</v>
          </cell>
          <cell r="C977" t="str">
            <v>张碧清</v>
          </cell>
        </row>
        <row r="977">
          <cell r="F977" t="str">
            <v>0</v>
          </cell>
          <cell r="G977" t="str">
            <v>0</v>
          </cell>
          <cell r="H977" t="str">
            <v>0</v>
          </cell>
        </row>
        <row r="978">
          <cell r="B978" t="str">
            <v>25121224013317</v>
          </cell>
          <cell r="C978" t="str">
            <v>张艳</v>
          </cell>
        </row>
        <row r="978">
          <cell r="F978" t="str">
            <v>50</v>
          </cell>
          <cell r="G978" t="str">
            <v>0</v>
          </cell>
          <cell r="H978" t="str">
            <v>50</v>
          </cell>
        </row>
        <row r="979">
          <cell r="B979" t="str">
            <v>25121224013318</v>
          </cell>
          <cell r="C979" t="str">
            <v>张仁杰</v>
          </cell>
        </row>
        <row r="979">
          <cell r="F979" t="str">
            <v>0</v>
          </cell>
          <cell r="G979" t="str">
            <v>0</v>
          </cell>
          <cell r="H979" t="str">
            <v>0</v>
          </cell>
        </row>
        <row r="980">
          <cell r="B980" t="str">
            <v>25121224013319</v>
          </cell>
          <cell r="C980" t="str">
            <v>龙凤</v>
          </cell>
        </row>
        <row r="980">
          <cell r="F980" t="str">
            <v>0</v>
          </cell>
          <cell r="G980" t="str">
            <v>0</v>
          </cell>
          <cell r="H980" t="str">
            <v>0</v>
          </cell>
        </row>
        <row r="981">
          <cell r="B981" t="str">
            <v>25121224013320</v>
          </cell>
          <cell r="C981" t="str">
            <v>杨江凤</v>
          </cell>
        </row>
        <row r="981">
          <cell r="F981" t="str">
            <v>0</v>
          </cell>
          <cell r="G981" t="str">
            <v>0</v>
          </cell>
          <cell r="H981" t="str">
            <v>0</v>
          </cell>
        </row>
        <row r="982">
          <cell r="B982" t="str">
            <v>25121224013321</v>
          </cell>
          <cell r="C982" t="str">
            <v>陈姣</v>
          </cell>
        </row>
        <row r="982">
          <cell r="F982" t="str">
            <v>0</v>
          </cell>
          <cell r="G982" t="str">
            <v>0</v>
          </cell>
          <cell r="H982" t="str">
            <v>0</v>
          </cell>
        </row>
        <row r="983">
          <cell r="B983" t="str">
            <v>25121224013322</v>
          </cell>
          <cell r="C983" t="str">
            <v>唐旭奎</v>
          </cell>
        </row>
        <row r="983">
          <cell r="F983" t="str">
            <v>0</v>
          </cell>
          <cell r="G983" t="str">
            <v>0</v>
          </cell>
          <cell r="H983" t="str">
            <v>0</v>
          </cell>
        </row>
        <row r="984">
          <cell r="B984" t="str">
            <v>25121224013323</v>
          </cell>
          <cell r="C984" t="str">
            <v>徐颖</v>
          </cell>
        </row>
        <row r="984">
          <cell r="F984" t="str">
            <v>0</v>
          </cell>
          <cell r="G984" t="str">
            <v>0</v>
          </cell>
          <cell r="H984" t="str">
            <v>0</v>
          </cell>
        </row>
        <row r="985">
          <cell r="B985" t="str">
            <v>25121224013324</v>
          </cell>
          <cell r="C985" t="str">
            <v>郝薇</v>
          </cell>
        </row>
        <row r="985">
          <cell r="F985" t="str">
            <v>0</v>
          </cell>
          <cell r="G985" t="str">
            <v>0</v>
          </cell>
          <cell r="H985" t="str">
            <v>0</v>
          </cell>
        </row>
        <row r="986">
          <cell r="B986" t="str">
            <v>25121224013325</v>
          </cell>
          <cell r="C986" t="str">
            <v>尹庭婷</v>
          </cell>
        </row>
        <row r="986">
          <cell r="F986" t="str">
            <v>52</v>
          </cell>
          <cell r="G986" t="str">
            <v>0</v>
          </cell>
          <cell r="H986" t="str">
            <v>52</v>
          </cell>
        </row>
        <row r="987">
          <cell r="B987" t="str">
            <v>25121224013326</v>
          </cell>
          <cell r="C987" t="str">
            <v>杨珊珊</v>
          </cell>
        </row>
        <row r="987">
          <cell r="F987" t="str">
            <v>67.4</v>
          </cell>
          <cell r="G987" t="str">
            <v>0</v>
          </cell>
          <cell r="H987" t="str">
            <v>67.4</v>
          </cell>
        </row>
        <row r="988">
          <cell r="B988" t="str">
            <v>25121224013327</v>
          </cell>
          <cell r="C988" t="str">
            <v>王莉莉</v>
          </cell>
        </row>
        <row r="988">
          <cell r="F988" t="str">
            <v>53.6</v>
          </cell>
          <cell r="G988" t="str">
            <v>0</v>
          </cell>
          <cell r="H988" t="str">
            <v>53.6</v>
          </cell>
        </row>
        <row r="989">
          <cell r="B989" t="str">
            <v>25121224013328</v>
          </cell>
          <cell r="C989" t="str">
            <v>李昌海</v>
          </cell>
        </row>
        <row r="989">
          <cell r="F989" t="str">
            <v>0</v>
          </cell>
          <cell r="G989" t="str">
            <v>0</v>
          </cell>
          <cell r="H989" t="str">
            <v>0</v>
          </cell>
        </row>
        <row r="990">
          <cell r="B990" t="str">
            <v>25121224013329</v>
          </cell>
          <cell r="C990" t="str">
            <v>刘东早</v>
          </cell>
        </row>
        <row r="990">
          <cell r="F990" t="str">
            <v>62.6</v>
          </cell>
          <cell r="G990" t="str">
            <v>0</v>
          </cell>
          <cell r="H990" t="str">
            <v>62.6</v>
          </cell>
        </row>
        <row r="991">
          <cell r="B991" t="str">
            <v>25121224013330</v>
          </cell>
          <cell r="C991" t="str">
            <v>冉小宏</v>
          </cell>
        </row>
        <row r="991">
          <cell r="F991" t="str">
            <v>56</v>
          </cell>
          <cell r="G991" t="str">
            <v>0</v>
          </cell>
          <cell r="H991" t="str">
            <v>56</v>
          </cell>
        </row>
        <row r="992">
          <cell r="B992" t="str">
            <v>25121224013401</v>
          </cell>
          <cell r="C992" t="str">
            <v>张蕾婷</v>
          </cell>
        </row>
        <row r="992">
          <cell r="F992" t="str">
            <v>0</v>
          </cell>
          <cell r="G992" t="str">
            <v>0</v>
          </cell>
          <cell r="H992" t="str">
            <v>0</v>
          </cell>
        </row>
        <row r="993">
          <cell r="B993" t="str">
            <v>25121224013402</v>
          </cell>
          <cell r="C993" t="str">
            <v>杨姚</v>
          </cell>
        </row>
        <row r="993">
          <cell r="F993" t="str">
            <v>48.8</v>
          </cell>
          <cell r="G993" t="str">
            <v>0</v>
          </cell>
          <cell r="H993" t="str">
            <v>48.8</v>
          </cell>
        </row>
        <row r="994">
          <cell r="B994" t="str">
            <v>25121224013403</v>
          </cell>
          <cell r="C994" t="str">
            <v>梁雪钰</v>
          </cell>
        </row>
        <row r="994">
          <cell r="F994" t="str">
            <v>59.2</v>
          </cell>
          <cell r="G994" t="str">
            <v>0</v>
          </cell>
          <cell r="H994" t="str">
            <v>59.2</v>
          </cell>
        </row>
        <row r="995">
          <cell r="B995" t="str">
            <v>25121224013404</v>
          </cell>
          <cell r="C995" t="str">
            <v>郭庆梅</v>
          </cell>
        </row>
        <row r="995">
          <cell r="F995" t="str">
            <v>40.6</v>
          </cell>
          <cell r="G995" t="str">
            <v>0</v>
          </cell>
          <cell r="H995" t="str">
            <v>40.6</v>
          </cell>
        </row>
        <row r="996">
          <cell r="B996" t="str">
            <v>25121224013405</v>
          </cell>
          <cell r="C996" t="str">
            <v>黄玉</v>
          </cell>
        </row>
        <row r="996">
          <cell r="F996" t="str">
            <v>56.4</v>
          </cell>
          <cell r="G996" t="str">
            <v>0</v>
          </cell>
          <cell r="H996" t="str">
            <v>56.4</v>
          </cell>
        </row>
        <row r="997">
          <cell r="B997" t="str">
            <v>25121224013406</v>
          </cell>
          <cell r="C997" t="str">
            <v>姜婷</v>
          </cell>
        </row>
        <row r="997">
          <cell r="F997" t="str">
            <v>0</v>
          </cell>
          <cell r="G997" t="str">
            <v>0</v>
          </cell>
          <cell r="H997" t="str">
            <v>0</v>
          </cell>
        </row>
        <row r="998">
          <cell r="B998" t="str">
            <v>25121224013407</v>
          </cell>
          <cell r="C998" t="str">
            <v>李松</v>
          </cell>
        </row>
        <row r="998">
          <cell r="F998" t="str">
            <v>0</v>
          </cell>
          <cell r="G998" t="str">
            <v>0</v>
          </cell>
          <cell r="H998" t="str">
            <v>0</v>
          </cell>
        </row>
        <row r="999">
          <cell r="B999" t="str">
            <v>25121224013408</v>
          </cell>
          <cell r="C999" t="str">
            <v>陈识凤</v>
          </cell>
        </row>
        <row r="999">
          <cell r="F999" t="str">
            <v>0</v>
          </cell>
          <cell r="G999" t="str">
            <v>0</v>
          </cell>
          <cell r="H999" t="str">
            <v>0</v>
          </cell>
        </row>
        <row r="1000">
          <cell r="B1000" t="str">
            <v>25121224013409</v>
          </cell>
          <cell r="C1000" t="str">
            <v>陈艳</v>
          </cell>
        </row>
        <row r="1000">
          <cell r="F1000" t="str">
            <v>0</v>
          </cell>
          <cell r="G1000" t="str">
            <v>0</v>
          </cell>
          <cell r="H1000" t="str">
            <v>0</v>
          </cell>
        </row>
        <row r="1001">
          <cell r="B1001" t="str">
            <v>25121224013410</v>
          </cell>
          <cell r="C1001" t="str">
            <v>孙玉婷</v>
          </cell>
        </row>
        <row r="1001">
          <cell r="F1001" t="str">
            <v>49</v>
          </cell>
          <cell r="G1001" t="str">
            <v>0</v>
          </cell>
          <cell r="H1001" t="str">
            <v>49</v>
          </cell>
        </row>
        <row r="1002">
          <cell r="B1002" t="str">
            <v>25121224013411</v>
          </cell>
          <cell r="C1002" t="str">
            <v>马蜜</v>
          </cell>
        </row>
        <row r="1002">
          <cell r="F1002" t="str">
            <v>0</v>
          </cell>
          <cell r="G1002" t="str">
            <v>0</v>
          </cell>
          <cell r="H1002" t="str">
            <v>0</v>
          </cell>
        </row>
        <row r="1003">
          <cell r="B1003" t="str">
            <v>25121224013412</v>
          </cell>
          <cell r="C1003" t="str">
            <v>李文丽</v>
          </cell>
        </row>
        <row r="1003">
          <cell r="F1003" t="str">
            <v>0</v>
          </cell>
          <cell r="G1003" t="str">
            <v>0</v>
          </cell>
          <cell r="H1003" t="str">
            <v>0</v>
          </cell>
        </row>
        <row r="1004">
          <cell r="B1004" t="str">
            <v>25121224013413</v>
          </cell>
          <cell r="C1004" t="str">
            <v>唐燕</v>
          </cell>
        </row>
        <row r="1004">
          <cell r="F1004" t="str">
            <v>0</v>
          </cell>
          <cell r="G1004" t="str">
            <v>0</v>
          </cell>
          <cell r="H1004" t="str">
            <v>0</v>
          </cell>
        </row>
        <row r="1005">
          <cell r="B1005" t="str">
            <v>25121224013414</v>
          </cell>
          <cell r="C1005" t="str">
            <v>刘雨</v>
          </cell>
        </row>
        <row r="1005">
          <cell r="F1005" t="str">
            <v>63.2</v>
          </cell>
          <cell r="G1005" t="str">
            <v>0</v>
          </cell>
          <cell r="H1005" t="str">
            <v>63.2</v>
          </cell>
        </row>
        <row r="1006">
          <cell r="B1006" t="str">
            <v>25121224013415</v>
          </cell>
          <cell r="C1006" t="str">
            <v>王青青</v>
          </cell>
        </row>
        <row r="1006">
          <cell r="F1006" t="str">
            <v>0</v>
          </cell>
          <cell r="G1006" t="str">
            <v>0</v>
          </cell>
          <cell r="H1006" t="str">
            <v>0</v>
          </cell>
        </row>
        <row r="1007">
          <cell r="B1007" t="str">
            <v>25121224013416</v>
          </cell>
          <cell r="C1007" t="str">
            <v>鲁安林</v>
          </cell>
        </row>
        <row r="1007">
          <cell r="F1007" t="str">
            <v>55.6</v>
          </cell>
          <cell r="G1007" t="str">
            <v>0</v>
          </cell>
          <cell r="H1007" t="str">
            <v>55.6</v>
          </cell>
        </row>
        <row r="1008">
          <cell r="B1008" t="str">
            <v>25121224013417</v>
          </cell>
          <cell r="C1008" t="str">
            <v>罗妹云</v>
          </cell>
        </row>
        <row r="1008">
          <cell r="F1008" t="str">
            <v>0</v>
          </cell>
          <cell r="G1008" t="str">
            <v>0</v>
          </cell>
          <cell r="H1008" t="str">
            <v>0</v>
          </cell>
        </row>
        <row r="1009">
          <cell r="B1009" t="str">
            <v>25121224013418</v>
          </cell>
          <cell r="C1009" t="str">
            <v>赵显悦</v>
          </cell>
        </row>
        <row r="1009">
          <cell r="F1009" t="str">
            <v>67.6</v>
          </cell>
          <cell r="G1009" t="str">
            <v>0</v>
          </cell>
          <cell r="H1009" t="str">
            <v>67.6</v>
          </cell>
        </row>
        <row r="1010">
          <cell r="B1010" t="str">
            <v>25121224013419</v>
          </cell>
          <cell r="C1010" t="str">
            <v>邱荣鑫</v>
          </cell>
        </row>
        <row r="1010">
          <cell r="F1010" t="str">
            <v>0</v>
          </cell>
          <cell r="G1010" t="str">
            <v>0</v>
          </cell>
          <cell r="H1010" t="str">
            <v>0</v>
          </cell>
        </row>
        <row r="1011">
          <cell r="B1011" t="str">
            <v>25121224013420</v>
          </cell>
          <cell r="C1011" t="str">
            <v>张娅</v>
          </cell>
        </row>
        <row r="1011">
          <cell r="F1011" t="str">
            <v>54</v>
          </cell>
          <cell r="G1011" t="str">
            <v>0</v>
          </cell>
          <cell r="H1011" t="str">
            <v>54</v>
          </cell>
        </row>
        <row r="1012">
          <cell r="B1012" t="str">
            <v>25121224013421</v>
          </cell>
          <cell r="C1012" t="str">
            <v>解秋笛</v>
          </cell>
        </row>
        <row r="1012">
          <cell r="F1012" t="str">
            <v>69.4</v>
          </cell>
          <cell r="G1012" t="str">
            <v>0</v>
          </cell>
          <cell r="H1012" t="str">
            <v>69.4</v>
          </cell>
        </row>
        <row r="1013">
          <cell r="B1013" t="str">
            <v>25121224013422</v>
          </cell>
          <cell r="C1013" t="str">
            <v>李苹楠</v>
          </cell>
        </row>
        <row r="1013">
          <cell r="F1013" t="str">
            <v>0</v>
          </cell>
          <cell r="G1013" t="str">
            <v>0</v>
          </cell>
          <cell r="H1013" t="str">
            <v>0</v>
          </cell>
        </row>
        <row r="1014">
          <cell r="B1014" t="str">
            <v>25121224013423</v>
          </cell>
          <cell r="C1014" t="str">
            <v>朱恩化</v>
          </cell>
        </row>
        <row r="1014">
          <cell r="F1014" t="str">
            <v>0</v>
          </cell>
          <cell r="G1014" t="str">
            <v>0</v>
          </cell>
          <cell r="H1014" t="str">
            <v>0</v>
          </cell>
        </row>
        <row r="1015">
          <cell r="B1015" t="str">
            <v>25121224013424</v>
          </cell>
          <cell r="C1015" t="str">
            <v>蔡倩</v>
          </cell>
        </row>
        <row r="1015">
          <cell r="F1015" t="str">
            <v>63.2</v>
          </cell>
          <cell r="G1015" t="str">
            <v>0</v>
          </cell>
          <cell r="H1015" t="str">
            <v>63.2</v>
          </cell>
        </row>
        <row r="1016">
          <cell r="B1016" t="str">
            <v>25121224013425</v>
          </cell>
          <cell r="C1016" t="str">
            <v>卯明艾</v>
          </cell>
        </row>
        <row r="1016">
          <cell r="F1016" t="str">
            <v>59.6</v>
          </cell>
          <cell r="G1016" t="str">
            <v>0</v>
          </cell>
          <cell r="H1016" t="str">
            <v>59.6</v>
          </cell>
        </row>
        <row r="1017">
          <cell r="B1017" t="str">
            <v>25121224013426</v>
          </cell>
          <cell r="C1017" t="str">
            <v>郑宵</v>
          </cell>
        </row>
        <row r="1017">
          <cell r="F1017" t="str">
            <v>0</v>
          </cell>
          <cell r="G1017" t="str">
            <v>0</v>
          </cell>
          <cell r="H1017" t="str">
            <v>0</v>
          </cell>
        </row>
        <row r="1018">
          <cell r="B1018" t="str">
            <v>25121224013427</v>
          </cell>
          <cell r="C1018" t="str">
            <v>龙虹</v>
          </cell>
        </row>
        <row r="1018">
          <cell r="F1018" t="str">
            <v>67</v>
          </cell>
          <cell r="G1018" t="str">
            <v>0</v>
          </cell>
          <cell r="H1018" t="str">
            <v>67</v>
          </cell>
        </row>
        <row r="1019">
          <cell r="B1019" t="str">
            <v>25121224013428</v>
          </cell>
          <cell r="C1019" t="str">
            <v>万禧禄</v>
          </cell>
        </row>
        <row r="1019">
          <cell r="F1019" t="str">
            <v>42.8</v>
          </cell>
          <cell r="G1019" t="str">
            <v>0</v>
          </cell>
          <cell r="H1019" t="str">
            <v>42.8</v>
          </cell>
        </row>
        <row r="1020">
          <cell r="B1020" t="str">
            <v>25121224013429</v>
          </cell>
          <cell r="C1020" t="str">
            <v>田雨</v>
          </cell>
        </row>
        <row r="1020">
          <cell r="F1020" t="str">
            <v>0</v>
          </cell>
          <cell r="G1020" t="str">
            <v>0</v>
          </cell>
          <cell r="H1020" t="str">
            <v>0</v>
          </cell>
        </row>
        <row r="1021">
          <cell r="B1021" t="str">
            <v>25121224013430</v>
          </cell>
          <cell r="C1021" t="str">
            <v>卢海艳</v>
          </cell>
        </row>
        <row r="1021">
          <cell r="F1021" t="str">
            <v>0</v>
          </cell>
          <cell r="G1021" t="str">
            <v>0</v>
          </cell>
          <cell r="H1021" t="str">
            <v>0</v>
          </cell>
        </row>
        <row r="1022">
          <cell r="B1022" t="str">
            <v>25121224013501</v>
          </cell>
          <cell r="C1022" t="str">
            <v>禄玉</v>
          </cell>
        </row>
        <row r="1022">
          <cell r="F1022" t="str">
            <v>0</v>
          </cell>
          <cell r="G1022" t="str">
            <v>0</v>
          </cell>
          <cell r="H1022" t="str">
            <v>0</v>
          </cell>
        </row>
        <row r="1023">
          <cell r="B1023" t="str">
            <v>25121224013502</v>
          </cell>
          <cell r="C1023" t="str">
            <v>盛艳</v>
          </cell>
        </row>
        <row r="1023">
          <cell r="F1023" t="str">
            <v>0</v>
          </cell>
          <cell r="G1023" t="str">
            <v>0</v>
          </cell>
          <cell r="H1023" t="str">
            <v>0</v>
          </cell>
        </row>
        <row r="1024">
          <cell r="B1024" t="str">
            <v>25121224013503</v>
          </cell>
          <cell r="C1024" t="str">
            <v>母玉群</v>
          </cell>
        </row>
        <row r="1024">
          <cell r="F1024" t="str">
            <v>0</v>
          </cell>
          <cell r="G1024" t="str">
            <v>0</v>
          </cell>
          <cell r="H1024" t="str">
            <v>0</v>
          </cell>
        </row>
        <row r="1025">
          <cell r="B1025" t="str">
            <v>25121224013504</v>
          </cell>
          <cell r="C1025" t="str">
            <v>李艳</v>
          </cell>
        </row>
        <row r="1025">
          <cell r="F1025" t="str">
            <v>49</v>
          </cell>
          <cell r="G1025" t="str">
            <v>0</v>
          </cell>
          <cell r="H1025" t="str">
            <v>49</v>
          </cell>
        </row>
        <row r="1026">
          <cell r="B1026" t="str">
            <v>25121224013505</v>
          </cell>
          <cell r="C1026" t="str">
            <v>张旭</v>
          </cell>
        </row>
        <row r="1026">
          <cell r="F1026" t="str">
            <v>66.8</v>
          </cell>
          <cell r="G1026" t="str">
            <v>0</v>
          </cell>
          <cell r="H1026" t="str">
            <v>66.8</v>
          </cell>
        </row>
        <row r="1027">
          <cell r="B1027" t="str">
            <v>25121224013506</v>
          </cell>
          <cell r="C1027" t="str">
            <v>周蔓莉</v>
          </cell>
        </row>
        <row r="1027">
          <cell r="F1027" t="str">
            <v>0</v>
          </cell>
          <cell r="G1027" t="str">
            <v>0</v>
          </cell>
          <cell r="H1027" t="str">
            <v>0</v>
          </cell>
        </row>
        <row r="1028">
          <cell r="B1028" t="str">
            <v>25121224013507</v>
          </cell>
          <cell r="C1028" t="str">
            <v>顾星</v>
          </cell>
        </row>
        <row r="1028">
          <cell r="F1028" t="str">
            <v>0</v>
          </cell>
          <cell r="G1028" t="str">
            <v>0</v>
          </cell>
          <cell r="H1028" t="str">
            <v>0</v>
          </cell>
        </row>
        <row r="1029">
          <cell r="B1029" t="str">
            <v>25121224013508</v>
          </cell>
          <cell r="C1029" t="str">
            <v>薛佳</v>
          </cell>
        </row>
        <row r="1029">
          <cell r="F1029" t="str">
            <v>66.6</v>
          </cell>
          <cell r="G1029" t="str">
            <v>0</v>
          </cell>
          <cell r="H1029" t="str">
            <v>66.6</v>
          </cell>
        </row>
        <row r="1030">
          <cell r="B1030" t="str">
            <v>25121224013509</v>
          </cell>
          <cell r="C1030" t="str">
            <v>冉扬</v>
          </cell>
        </row>
        <row r="1030">
          <cell r="F1030" t="str">
            <v>45.8</v>
          </cell>
          <cell r="G1030" t="str">
            <v>0</v>
          </cell>
          <cell r="H1030" t="str">
            <v>45.8</v>
          </cell>
        </row>
        <row r="1031">
          <cell r="B1031" t="str">
            <v>25121224013510</v>
          </cell>
          <cell r="C1031" t="str">
            <v>刘美</v>
          </cell>
        </row>
        <row r="1031">
          <cell r="F1031" t="str">
            <v>52</v>
          </cell>
          <cell r="G1031" t="str">
            <v>0</v>
          </cell>
          <cell r="H1031" t="str">
            <v>52</v>
          </cell>
        </row>
        <row r="1032">
          <cell r="B1032" t="str">
            <v>25121224013511</v>
          </cell>
          <cell r="C1032" t="str">
            <v>武梦月</v>
          </cell>
        </row>
        <row r="1032">
          <cell r="F1032" t="str">
            <v>52.2</v>
          </cell>
          <cell r="G1032" t="str">
            <v>0</v>
          </cell>
          <cell r="H1032" t="str">
            <v>52.2</v>
          </cell>
        </row>
        <row r="1033">
          <cell r="B1033" t="str">
            <v>25121224013512</v>
          </cell>
          <cell r="C1033" t="str">
            <v>勾茜茜</v>
          </cell>
        </row>
        <row r="1033">
          <cell r="F1033" t="str">
            <v>54.8</v>
          </cell>
          <cell r="G1033" t="str">
            <v>0</v>
          </cell>
          <cell r="H1033" t="str">
            <v>54.8</v>
          </cell>
        </row>
        <row r="1034">
          <cell r="B1034" t="str">
            <v>25121224013513</v>
          </cell>
          <cell r="C1034" t="str">
            <v>朱亚</v>
          </cell>
        </row>
        <row r="1034">
          <cell r="F1034" t="str">
            <v>0</v>
          </cell>
          <cell r="G1034" t="str">
            <v>0</v>
          </cell>
          <cell r="H1034" t="str">
            <v>0</v>
          </cell>
        </row>
        <row r="1035">
          <cell r="B1035" t="str">
            <v>25121224013514</v>
          </cell>
          <cell r="C1035" t="str">
            <v>史黎黎</v>
          </cell>
        </row>
        <row r="1035">
          <cell r="F1035" t="str">
            <v>0</v>
          </cell>
          <cell r="G1035" t="str">
            <v>0</v>
          </cell>
          <cell r="H1035" t="str">
            <v>0</v>
          </cell>
        </row>
        <row r="1036">
          <cell r="B1036" t="str">
            <v>25121224013515</v>
          </cell>
          <cell r="C1036" t="str">
            <v>李倩</v>
          </cell>
        </row>
        <row r="1036">
          <cell r="F1036" t="str">
            <v>0</v>
          </cell>
          <cell r="G1036" t="str">
            <v>0</v>
          </cell>
          <cell r="H1036" t="str">
            <v>0</v>
          </cell>
        </row>
        <row r="1037">
          <cell r="B1037" t="str">
            <v>25121224013516</v>
          </cell>
          <cell r="C1037" t="str">
            <v>赵胜</v>
          </cell>
        </row>
        <row r="1037">
          <cell r="F1037" t="str">
            <v>71</v>
          </cell>
          <cell r="G1037" t="str">
            <v>0</v>
          </cell>
          <cell r="H1037" t="str">
            <v>71</v>
          </cell>
        </row>
        <row r="1038">
          <cell r="B1038" t="str">
            <v>25121224013517</v>
          </cell>
          <cell r="C1038" t="str">
            <v>文芳</v>
          </cell>
        </row>
        <row r="1038">
          <cell r="F1038" t="str">
            <v>0</v>
          </cell>
          <cell r="G1038" t="str">
            <v>0</v>
          </cell>
          <cell r="H1038" t="str">
            <v>0</v>
          </cell>
        </row>
        <row r="1039">
          <cell r="B1039" t="str">
            <v>25121224013518</v>
          </cell>
          <cell r="C1039" t="str">
            <v>姜玉萍</v>
          </cell>
        </row>
        <row r="1039">
          <cell r="F1039" t="str">
            <v>0</v>
          </cell>
          <cell r="G1039" t="str">
            <v>0</v>
          </cell>
          <cell r="H1039" t="str">
            <v>0</v>
          </cell>
        </row>
        <row r="1040">
          <cell r="B1040" t="str">
            <v>25121224013519</v>
          </cell>
          <cell r="C1040" t="str">
            <v>万迪</v>
          </cell>
        </row>
        <row r="1040">
          <cell r="F1040" t="str">
            <v>0</v>
          </cell>
          <cell r="G1040" t="str">
            <v>0</v>
          </cell>
          <cell r="H1040" t="str">
            <v>0</v>
          </cell>
        </row>
        <row r="1041">
          <cell r="B1041" t="str">
            <v>25121224013520</v>
          </cell>
          <cell r="C1041" t="str">
            <v>杨金英</v>
          </cell>
        </row>
        <row r="1041">
          <cell r="F1041" t="str">
            <v>0</v>
          </cell>
          <cell r="G1041" t="str">
            <v>0</v>
          </cell>
          <cell r="H1041" t="str">
            <v>0</v>
          </cell>
        </row>
        <row r="1042">
          <cell r="B1042" t="str">
            <v>25121224013521</v>
          </cell>
          <cell r="C1042" t="str">
            <v>付巧</v>
          </cell>
        </row>
        <row r="1042">
          <cell r="F1042" t="str">
            <v>52.8</v>
          </cell>
          <cell r="G1042" t="str">
            <v>0</v>
          </cell>
          <cell r="H1042" t="str">
            <v>52.8</v>
          </cell>
        </row>
        <row r="1043">
          <cell r="B1043" t="str">
            <v>25121224013522</v>
          </cell>
          <cell r="C1043" t="str">
            <v>徐兰</v>
          </cell>
        </row>
        <row r="1043">
          <cell r="F1043" t="str">
            <v>67.4</v>
          </cell>
          <cell r="G1043" t="str">
            <v>0</v>
          </cell>
          <cell r="H1043" t="str">
            <v>67.4</v>
          </cell>
        </row>
        <row r="1044">
          <cell r="B1044" t="str">
            <v>25121224013523</v>
          </cell>
          <cell r="C1044" t="str">
            <v>庞泰波</v>
          </cell>
        </row>
        <row r="1044">
          <cell r="F1044" t="str">
            <v>0</v>
          </cell>
          <cell r="G1044" t="str">
            <v>0</v>
          </cell>
          <cell r="H1044" t="str">
            <v>0</v>
          </cell>
        </row>
        <row r="1045">
          <cell r="B1045" t="str">
            <v>25121224013524</v>
          </cell>
          <cell r="C1045" t="str">
            <v>肖文婷</v>
          </cell>
        </row>
        <row r="1045">
          <cell r="F1045" t="str">
            <v>56.2</v>
          </cell>
          <cell r="G1045" t="str">
            <v>0</v>
          </cell>
          <cell r="H1045" t="str">
            <v>56.2</v>
          </cell>
        </row>
        <row r="1046">
          <cell r="B1046" t="str">
            <v>25121224013525</v>
          </cell>
          <cell r="C1046" t="str">
            <v>李润</v>
          </cell>
        </row>
        <row r="1046">
          <cell r="F1046" t="str">
            <v>0</v>
          </cell>
          <cell r="G1046" t="str">
            <v>0</v>
          </cell>
          <cell r="H1046" t="str">
            <v>0</v>
          </cell>
        </row>
        <row r="1047">
          <cell r="B1047" t="str">
            <v>25121224013526</v>
          </cell>
          <cell r="C1047" t="str">
            <v>向齐</v>
          </cell>
        </row>
        <row r="1047">
          <cell r="F1047" t="str">
            <v>0</v>
          </cell>
          <cell r="G1047" t="str">
            <v>0</v>
          </cell>
          <cell r="H1047" t="str">
            <v>0</v>
          </cell>
        </row>
        <row r="1048">
          <cell r="B1048" t="str">
            <v>25121224013527</v>
          </cell>
          <cell r="C1048" t="str">
            <v>甘倩</v>
          </cell>
        </row>
        <row r="1048">
          <cell r="F1048" t="str">
            <v>58.2</v>
          </cell>
          <cell r="G1048" t="str">
            <v>0</v>
          </cell>
          <cell r="H1048" t="str">
            <v>58.2</v>
          </cell>
        </row>
        <row r="1049">
          <cell r="B1049" t="str">
            <v>25121224013528</v>
          </cell>
          <cell r="C1049" t="str">
            <v>申琳</v>
          </cell>
        </row>
        <row r="1049">
          <cell r="F1049" t="str">
            <v>60.6</v>
          </cell>
          <cell r="G1049" t="str">
            <v>0</v>
          </cell>
          <cell r="H1049" t="str">
            <v>60.6</v>
          </cell>
        </row>
        <row r="1050">
          <cell r="B1050" t="str">
            <v>25121224013529</v>
          </cell>
          <cell r="C1050" t="str">
            <v>祝未秀</v>
          </cell>
        </row>
        <row r="1050">
          <cell r="F1050" t="str">
            <v>0</v>
          </cell>
          <cell r="G1050" t="str">
            <v>0</v>
          </cell>
          <cell r="H1050" t="str">
            <v>0</v>
          </cell>
        </row>
        <row r="1051">
          <cell r="B1051" t="str">
            <v>25121224013530</v>
          </cell>
          <cell r="C1051" t="str">
            <v>吕勇明</v>
          </cell>
        </row>
        <row r="1051">
          <cell r="F1051" t="str">
            <v>54.2</v>
          </cell>
          <cell r="G1051" t="str">
            <v>0</v>
          </cell>
          <cell r="H1051" t="str">
            <v>54.2</v>
          </cell>
        </row>
        <row r="1052">
          <cell r="B1052" t="str">
            <v>25121224013601</v>
          </cell>
          <cell r="C1052" t="str">
            <v>应显鑫</v>
          </cell>
        </row>
        <row r="1052">
          <cell r="F1052" t="str">
            <v>0</v>
          </cell>
          <cell r="G1052" t="str">
            <v>0</v>
          </cell>
          <cell r="H1052" t="str">
            <v>0</v>
          </cell>
        </row>
        <row r="1053">
          <cell r="B1053" t="str">
            <v>25121224013602</v>
          </cell>
          <cell r="C1053" t="str">
            <v>顾贵龙</v>
          </cell>
        </row>
        <row r="1053">
          <cell r="F1053" t="str">
            <v>60.4</v>
          </cell>
          <cell r="G1053" t="str">
            <v>0</v>
          </cell>
          <cell r="H1053" t="str">
            <v>60.4</v>
          </cell>
        </row>
        <row r="1054">
          <cell r="B1054" t="str">
            <v>25121224013603</v>
          </cell>
          <cell r="C1054" t="str">
            <v>王艳萍</v>
          </cell>
        </row>
        <row r="1054">
          <cell r="F1054" t="str">
            <v>0</v>
          </cell>
          <cell r="G1054" t="str">
            <v>0</v>
          </cell>
          <cell r="H1054" t="str">
            <v>0</v>
          </cell>
        </row>
        <row r="1055">
          <cell r="B1055" t="str">
            <v>25121224013604</v>
          </cell>
          <cell r="C1055" t="str">
            <v>毛智琴</v>
          </cell>
        </row>
        <row r="1055">
          <cell r="F1055" t="str">
            <v>61.4</v>
          </cell>
          <cell r="G1055" t="str">
            <v>0</v>
          </cell>
          <cell r="H1055" t="str">
            <v>61.4</v>
          </cell>
        </row>
        <row r="1056">
          <cell r="B1056" t="str">
            <v>25121224013605</v>
          </cell>
          <cell r="C1056" t="str">
            <v>罗灿灿</v>
          </cell>
        </row>
        <row r="1056">
          <cell r="F1056" t="str">
            <v>50.4</v>
          </cell>
          <cell r="G1056" t="str">
            <v>0</v>
          </cell>
          <cell r="H1056" t="str">
            <v>50.4</v>
          </cell>
        </row>
        <row r="1057">
          <cell r="B1057" t="str">
            <v>25121224013606</v>
          </cell>
          <cell r="C1057" t="str">
            <v>李娟</v>
          </cell>
        </row>
        <row r="1057">
          <cell r="F1057" t="str">
            <v>55.2</v>
          </cell>
          <cell r="G1057" t="str">
            <v>0</v>
          </cell>
          <cell r="H1057" t="str">
            <v>55.2</v>
          </cell>
        </row>
        <row r="1058">
          <cell r="B1058" t="str">
            <v>25121224013607</v>
          </cell>
          <cell r="C1058" t="str">
            <v>刘梦月</v>
          </cell>
        </row>
        <row r="1058">
          <cell r="F1058" t="str">
            <v>59.2</v>
          </cell>
          <cell r="G1058" t="str">
            <v>0</v>
          </cell>
          <cell r="H1058" t="str">
            <v>59.2</v>
          </cell>
        </row>
        <row r="1059">
          <cell r="B1059" t="str">
            <v>25121224013608</v>
          </cell>
          <cell r="C1059" t="str">
            <v>高秋浪</v>
          </cell>
        </row>
        <row r="1059">
          <cell r="F1059" t="str">
            <v>0</v>
          </cell>
          <cell r="G1059" t="str">
            <v>0</v>
          </cell>
          <cell r="H1059" t="str">
            <v>0</v>
          </cell>
        </row>
        <row r="1060">
          <cell r="B1060" t="str">
            <v>25121224013609</v>
          </cell>
          <cell r="C1060" t="str">
            <v>张婧仪</v>
          </cell>
        </row>
        <row r="1060">
          <cell r="F1060" t="str">
            <v>57.2</v>
          </cell>
          <cell r="G1060" t="str">
            <v>0</v>
          </cell>
          <cell r="H1060" t="str">
            <v>57.2</v>
          </cell>
        </row>
        <row r="1061">
          <cell r="B1061" t="str">
            <v>25121224013610</v>
          </cell>
          <cell r="C1061" t="str">
            <v>杨楚琴</v>
          </cell>
        </row>
        <row r="1061">
          <cell r="F1061" t="str">
            <v>62.6</v>
          </cell>
          <cell r="G1061" t="str">
            <v>0</v>
          </cell>
          <cell r="H1061" t="str">
            <v>62.6</v>
          </cell>
        </row>
        <row r="1062">
          <cell r="B1062" t="str">
            <v>25121224013611</v>
          </cell>
          <cell r="C1062" t="str">
            <v>肖中乐</v>
          </cell>
        </row>
        <row r="1062">
          <cell r="F1062" t="str">
            <v>0</v>
          </cell>
          <cell r="G1062" t="str">
            <v>0</v>
          </cell>
          <cell r="H1062" t="str">
            <v>0</v>
          </cell>
        </row>
        <row r="1063">
          <cell r="B1063" t="str">
            <v>25121224013612</v>
          </cell>
          <cell r="C1063" t="str">
            <v>陈龙</v>
          </cell>
        </row>
        <row r="1063">
          <cell r="F1063" t="str">
            <v>69.6</v>
          </cell>
          <cell r="G1063" t="str">
            <v>0</v>
          </cell>
          <cell r="H1063" t="str">
            <v>69.6</v>
          </cell>
        </row>
        <row r="1064">
          <cell r="B1064" t="str">
            <v>25121224013613</v>
          </cell>
          <cell r="C1064" t="str">
            <v>黄雯倩</v>
          </cell>
        </row>
        <row r="1064">
          <cell r="F1064" t="str">
            <v>0</v>
          </cell>
          <cell r="G1064" t="str">
            <v>0</v>
          </cell>
          <cell r="H1064" t="str">
            <v>0</v>
          </cell>
        </row>
        <row r="1065">
          <cell r="B1065" t="str">
            <v>25121224013614</v>
          </cell>
          <cell r="C1065" t="str">
            <v>马利飘</v>
          </cell>
        </row>
        <row r="1065">
          <cell r="F1065" t="str">
            <v>60.4</v>
          </cell>
          <cell r="G1065" t="str">
            <v>0</v>
          </cell>
          <cell r="H1065" t="str">
            <v>60.4</v>
          </cell>
        </row>
        <row r="1066">
          <cell r="B1066" t="str">
            <v>25121224013615</v>
          </cell>
          <cell r="C1066" t="str">
            <v>谢海燕</v>
          </cell>
        </row>
        <row r="1066">
          <cell r="F1066" t="str">
            <v>0</v>
          </cell>
          <cell r="G1066" t="str">
            <v>0</v>
          </cell>
          <cell r="H1066" t="str">
            <v>0</v>
          </cell>
        </row>
        <row r="1067">
          <cell r="B1067" t="str">
            <v>25121224013616</v>
          </cell>
          <cell r="C1067" t="str">
            <v>李红</v>
          </cell>
        </row>
        <row r="1067">
          <cell r="F1067" t="str">
            <v>0</v>
          </cell>
          <cell r="G1067" t="str">
            <v>0</v>
          </cell>
          <cell r="H1067" t="str">
            <v>0</v>
          </cell>
        </row>
        <row r="1068">
          <cell r="B1068" t="str">
            <v>25121224013617</v>
          </cell>
          <cell r="C1068" t="str">
            <v>李谦</v>
          </cell>
        </row>
        <row r="1068">
          <cell r="F1068" t="str">
            <v>0</v>
          </cell>
          <cell r="G1068" t="str">
            <v>0</v>
          </cell>
          <cell r="H1068" t="str">
            <v>0</v>
          </cell>
        </row>
        <row r="1069">
          <cell r="B1069" t="str">
            <v>25121224013618</v>
          </cell>
          <cell r="C1069" t="str">
            <v>来菊英</v>
          </cell>
        </row>
        <row r="1069">
          <cell r="F1069" t="str">
            <v>52.6</v>
          </cell>
          <cell r="G1069" t="str">
            <v>0</v>
          </cell>
          <cell r="H1069" t="str">
            <v>52.6</v>
          </cell>
        </row>
        <row r="1070">
          <cell r="B1070" t="str">
            <v>25121224013619</v>
          </cell>
          <cell r="C1070" t="str">
            <v>何淑淑</v>
          </cell>
        </row>
        <row r="1070">
          <cell r="F1070" t="str">
            <v>0</v>
          </cell>
          <cell r="G1070" t="str">
            <v>0</v>
          </cell>
          <cell r="H1070" t="str">
            <v>0</v>
          </cell>
        </row>
        <row r="1071">
          <cell r="B1071" t="str">
            <v>25121224013620</v>
          </cell>
          <cell r="C1071" t="str">
            <v>韩菊</v>
          </cell>
        </row>
        <row r="1071">
          <cell r="F1071" t="str">
            <v>49</v>
          </cell>
          <cell r="G1071" t="str">
            <v>0</v>
          </cell>
          <cell r="H1071" t="str">
            <v>49</v>
          </cell>
        </row>
        <row r="1072">
          <cell r="B1072" t="str">
            <v>25121224013621</v>
          </cell>
          <cell r="C1072" t="str">
            <v>冯燕</v>
          </cell>
        </row>
        <row r="1072">
          <cell r="F1072" t="str">
            <v>0</v>
          </cell>
          <cell r="G1072" t="str">
            <v>0</v>
          </cell>
          <cell r="H1072" t="str">
            <v>0</v>
          </cell>
        </row>
        <row r="1073">
          <cell r="B1073" t="str">
            <v>25121224013622</v>
          </cell>
          <cell r="C1073" t="str">
            <v>李琴</v>
          </cell>
        </row>
        <row r="1073">
          <cell r="F1073" t="str">
            <v>57.6</v>
          </cell>
          <cell r="G1073" t="str">
            <v>0</v>
          </cell>
          <cell r="H1073" t="str">
            <v>57.6</v>
          </cell>
        </row>
        <row r="1074">
          <cell r="B1074" t="str">
            <v>25121224013623</v>
          </cell>
          <cell r="C1074" t="str">
            <v>毛纯</v>
          </cell>
        </row>
        <row r="1074">
          <cell r="F1074" t="str">
            <v>0</v>
          </cell>
          <cell r="G1074" t="str">
            <v>0</v>
          </cell>
          <cell r="H1074" t="str">
            <v>0</v>
          </cell>
        </row>
        <row r="1075">
          <cell r="B1075" t="str">
            <v>25121224013624</v>
          </cell>
          <cell r="C1075" t="str">
            <v>李齐萍</v>
          </cell>
        </row>
        <row r="1075">
          <cell r="F1075" t="str">
            <v>0</v>
          </cell>
          <cell r="G1075" t="str">
            <v>0</v>
          </cell>
          <cell r="H1075" t="str">
            <v>0</v>
          </cell>
        </row>
        <row r="1076">
          <cell r="B1076" t="str">
            <v>25121224013625</v>
          </cell>
          <cell r="C1076" t="str">
            <v>陈红</v>
          </cell>
        </row>
        <row r="1076">
          <cell r="F1076" t="str">
            <v>0</v>
          </cell>
          <cell r="G1076" t="str">
            <v>0</v>
          </cell>
          <cell r="H1076" t="str">
            <v>0</v>
          </cell>
        </row>
        <row r="1077">
          <cell r="B1077" t="str">
            <v>25121224013626</v>
          </cell>
          <cell r="C1077" t="str">
            <v>朱甜</v>
          </cell>
        </row>
        <row r="1077">
          <cell r="F1077" t="str">
            <v>69</v>
          </cell>
          <cell r="G1077" t="str">
            <v>0</v>
          </cell>
          <cell r="H1077" t="str">
            <v>69</v>
          </cell>
        </row>
        <row r="1078">
          <cell r="B1078" t="str">
            <v>25121224013627</v>
          </cell>
          <cell r="C1078" t="str">
            <v>闵庆</v>
          </cell>
        </row>
        <row r="1078">
          <cell r="F1078" t="str">
            <v>61.6</v>
          </cell>
          <cell r="G1078" t="str">
            <v>0</v>
          </cell>
          <cell r="H1078" t="str">
            <v>61.6</v>
          </cell>
        </row>
        <row r="1079">
          <cell r="B1079" t="str">
            <v>25121224013628</v>
          </cell>
          <cell r="C1079" t="str">
            <v>胡湘南</v>
          </cell>
        </row>
        <row r="1079">
          <cell r="F1079" t="str">
            <v>0</v>
          </cell>
          <cell r="G1079" t="str">
            <v>0</v>
          </cell>
          <cell r="H1079" t="str">
            <v>0</v>
          </cell>
        </row>
        <row r="1080">
          <cell r="B1080" t="str">
            <v>25121224013629</v>
          </cell>
          <cell r="C1080" t="str">
            <v>刘桃</v>
          </cell>
        </row>
        <row r="1080">
          <cell r="F1080" t="str">
            <v>0</v>
          </cell>
          <cell r="G1080" t="str">
            <v>0</v>
          </cell>
          <cell r="H1080" t="str">
            <v>0</v>
          </cell>
        </row>
        <row r="1081">
          <cell r="B1081" t="str">
            <v>25121224013630</v>
          </cell>
          <cell r="C1081" t="str">
            <v>官娅蝶</v>
          </cell>
        </row>
        <row r="1081">
          <cell r="F1081" t="str">
            <v>61.4</v>
          </cell>
          <cell r="G1081" t="str">
            <v>0</v>
          </cell>
          <cell r="H1081" t="str">
            <v>61.4</v>
          </cell>
        </row>
        <row r="1082">
          <cell r="B1082" t="str">
            <v>25121224013701</v>
          </cell>
          <cell r="C1082" t="str">
            <v>谢鑫</v>
          </cell>
        </row>
        <row r="1082">
          <cell r="F1082" t="str">
            <v>0</v>
          </cell>
          <cell r="G1082" t="str">
            <v>0</v>
          </cell>
          <cell r="H1082" t="str">
            <v>0</v>
          </cell>
        </row>
        <row r="1083">
          <cell r="B1083" t="str">
            <v>25121224013702</v>
          </cell>
          <cell r="C1083" t="str">
            <v>陈前龙</v>
          </cell>
        </row>
        <row r="1083">
          <cell r="F1083" t="str">
            <v>0</v>
          </cell>
          <cell r="G1083" t="str">
            <v>0</v>
          </cell>
          <cell r="H1083" t="str">
            <v>0</v>
          </cell>
        </row>
        <row r="1084">
          <cell r="B1084" t="str">
            <v>25121224013703</v>
          </cell>
          <cell r="C1084" t="str">
            <v>卢满南</v>
          </cell>
        </row>
        <row r="1084">
          <cell r="F1084" t="str">
            <v>57.2</v>
          </cell>
          <cell r="G1084" t="str">
            <v>0</v>
          </cell>
          <cell r="H1084" t="str">
            <v>57.2</v>
          </cell>
        </row>
        <row r="1085">
          <cell r="B1085" t="str">
            <v>25121224013704</v>
          </cell>
          <cell r="C1085" t="str">
            <v>潘姚</v>
          </cell>
        </row>
        <row r="1085">
          <cell r="F1085" t="str">
            <v>0</v>
          </cell>
          <cell r="G1085" t="str">
            <v>0</v>
          </cell>
          <cell r="H1085" t="str">
            <v>0</v>
          </cell>
        </row>
        <row r="1086">
          <cell r="B1086" t="str">
            <v>25121224013705</v>
          </cell>
          <cell r="C1086" t="str">
            <v>铁艳</v>
          </cell>
        </row>
        <row r="1086">
          <cell r="F1086" t="str">
            <v>0</v>
          </cell>
          <cell r="G1086" t="str">
            <v>0</v>
          </cell>
          <cell r="H1086" t="str">
            <v>0</v>
          </cell>
        </row>
        <row r="1087">
          <cell r="B1087" t="str">
            <v>25121224013706</v>
          </cell>
          <cell r="C1087" t="str">
            <v>郭丽</v>
          </cell>
        </row>
        <row r="1087">
          <cell r="F1087" t="str">
            <v>66.8</v>
          </cell>
          <cell r="G1087" t="str">
            <v>0</v>
          </cell>
          <cell r="H1087" t="str">
            <v>66.8</v>
          </cell>
        </row>
        <row r="1088">
          <cell r="B1088" t="str">
            <v>25121224013707</v>
          </cell>
          <cell r="C1088" t="str">
            <v>王娇</v>
          </cell>
        </row>
        <row r="1088">
          <cell r="F1088" t="str">
            <v>0</v>
          </cell>
          <cell r="G1088" t="str">
            <v>0</v>
          </cell>
          <cell r="H1088" t="str">
            <v>0</v>
          </cell>
        </row>
        <row r="1089">
          <cell r="B1089" t="str">
            <v>25121224013708</v>
          </cell>
          <cell r="C1089" t="str">
            <v>王忠丹</v>
          </cell>
        </row>
        <row r="1089">
          <cell r="F1089" t="str">
            <v>0</v>
          </cell>
          <cell r="G1089" t="str">
            <v>0</v>
          </cell>
          <cell r="H1089" t="str">
            <v>0</v>
          </cell>
        </row>
        <row r="1090">
          <cell r="B1090" t="str">
            <v>25121224013709</v>
          </cell>
          <cell r="C1090" t="str">
            <v>成梦</v>
          </cell>
        </row>
        <row r="1090">
          <cell r="F1090" t="str">
            <v>0</v>
          </cell>
          <cell r="G1090" t="str">
            <v>0</v>
          </cell>
          <cell r="H1090" t="str">
            <v>0</v>
          </cell>
        </row>
        <row r="1091">
          <cell r="B1091" t="str">
            <v>25121224013710</v>
          </cell>
          <cell r="C1091" t="str">
            <v>武昆</v>
          </cell>
        </row>
        <row r="1091">
          <cell r="F1091" t="str">
            <v>48.2</v>
          </cell>
          <cell r="G1091" t="str">
            <v>0</v>
          </cell>
          <cell r="H1091" t="str">
            <v>48.2</v>
          </cell>
        </row>
        <row r="1092">
          <cell r="B1092" t="str">
            <v>25121224013711</v>
          </cell>
          <cell r="C1092" t="str">
            <v>冉燕莉</v>
          </cell>
        </row>
        <row r="1092">
          <cell r="F1092" t="str">
            <v>0</v>
          </cell>
          <cell r="G1092" t="str">
            <v>0</v>
          </cell>
          <cell r="H1092" t="str">
            <v>0</v>
          </cell>
        </row>
        <row r="1093">
          <cell r="B1093" t="str">
            <v>25121224013712</v>
          </cell>
          <cell r="C1093" t="str">
            <v>贾相艳</v>
          </cell>
        </row>
        <row r="1093">
          <cell r="F1093" t="str">
            <v>0</v>
          </cell>
          <cell r="G1093" t="str">
            <v>0</v>
          </cell>
          <cell r="H1093" t="str">
            <v>0</v>
          </cell>
        </row>
        <row r="1094">
          <cell r="B1094" t="str">
            <v>25121224013713</v>
          </cell>
          <cell r="C1094" t="str">
            <v>刘秋艳</v>
          </cell>
        </row>
        <row r="1094">
          <cell r="F1094" t="str">
            <v>0</v>
          </cell>
          <cell r="G1094" t="str">
            <v>0</v>
          </cell>
          <cell r="H1094" t="str">
            <v>0</v>
          </cell>
        </row>
        <row r="1095">
          <cell r="B1095" t="str">
            <v>25121224013714</v>
          </cell>
          <cell r="C1095" t="str">
            <v>甘梅</v>
          </cell>
        </row>
        <row r="1095">
          <cell r="F1095" t="str">
            <v>64</v>
          </cell>
          <cell r="G1095" t="str">
            <v>0</v>
          </cell>
          <cell r="H1095" t="str">
            <v>64</v>
          </cell>
        </row>
        <row r="1096">
          <cell r="B1096" t="str">
            <v>25121224013715</v>
          </cell>
          <cell r="C1096" t="str">
            <v>董丽</v>
          </cell>
        </row>
        <row r="1096">
          <cell r="F1096" t="str">
            <v>0</v>
          </cell>
          <cell r="G1096" t="str">
            <v>0</v>
          </cell>
          <cell r="H1096" t="str">
            <v>0</v>
          </cell>
        </row>
        <row r="1097">
          <cell r="B1097" t="str">
            <v>25121224013716</v>
          </cell>
          <cell r="C1097" t="str">
            <v>林杰</v>
          </cell>
        </row>
        <row r="1097">
          <cell r="F1097" t="str">
            <v>48</v>
          </cell>
          <cell r="G1097" t="str">
            <v>0</v>
          </cell>
          <cell r="H1097" t="str">
            <v>48</v>
          </cell>
        </row>
        <row r="1098">
          <cell r="B1098" t="str">
            <v>25121224013717</v>
          </cell>
          <cell r="C1098" t="str">
            <v>黄丽容</v>
          </cell>
        </row>
        <row r="1098">
          <cell r="F1098" t="str">
            <v>0</v>
          </cell>
          <cell r="G1098" t="str">
            <v>0</v>
          </cell>
          <cell r="H1098" t="str">
            <v>0</v>
          </cell>
        </row>
        <row r="1099">
          <cell r="B1099" t="str">
            <v>25121224013718</v>
          </cell>
          <cell r="C1099" t="str">
            <v>黄润</v>
          </cell>
        </row>
        <row r="1099">
          <cell r="F1099" t="str">
            <v>43</v>
          </cell>
          <cell r="G1099" t="str">
            <v>0</v>
          </cell>
          <cell r="H1099" t="str">
            <v>43</v>
          </cell>
        </row>
        <row r="1100">
          <cell r="B1100" t="str">
            <v>25121224013719</v>
          </cell>
          <cell r="C1100" t="str">
            <v>王云</v>
          </cell>
        </row>
        <row r="1100">
          <cell r="F1100" t="str">
            <v>0</v>
          </cell>
          <cell r="G1100" t="str">
            <v>0</v>
          </cell>
          <cell r="H1100" t="str">
            <v>0</v>
          </cell>
        </row>
        <row r="1101">
          <cell r="B1101" t="str">
            <v>25121224013720</v>
          </cell>
          <cell r="C1101" t="str">
            <v>金莎</v>
          </cell>
        </row>
        <row r="1101">
          <cell r="F1101" t="str">
            <v>0</v>
          </cell>
          <cell r="G1101" t="str">
            <v>0</v>
          </cell>
          <cell r="H1101" t="str">
            <v>0</v>
          </cell>
        </row>
        <row r="1102">
          <cell r="B1102" t="str">
            <v>25121224013721</v>
          </cell>
          <cell r="C1102" t="str">
            <v>梅婷</v>
          </cell>
        </row>
        <row r="1102">
          <cell r="F1102" t="str">
            <v>63.2</v>
          </cell>
          <cell r="G1102" t="str">
            <v>0</v>
          </cell>
          <cell r="H1102" t="str">
            <v>63.2</v>
          </cell>
        </row>
        <row r="1103">
          <cell r="B1103" t="str">
            <v>25121224013722</v>
          </cell>
          <cell r="C1103" t="str">
            <v>刘逍</v>
          </cell>
        </row>
        <row r="1103">
          <cell r="F1103" t="str">
            <v>54.4</v>
          </cell>
          <cell r="G1103" t="str">
            <v>0</v>
          </cell>
          <cell r="H1103" t="str">
            <v>54.4</v>
          </cell>
        </row>
        <row r="1104">
          <cell r="B1104" t="str">
            <v>25121224013723</v>
          </cell>
          <cell r="C1104" t="str">
            <v>赵丹</v>
          </cell>
        </row>
        <row r="1104">
          <cell r="F1104" t="str">
            <v>38.6</v>
          </cell>
          <cell r="G1104" t="str">
            <v>0</v>
          </cell>
          <cell r="H1104" t="str">
            <v>38.6</v>
          </cell>
        </row>
        <row r="1105">
          <cell r="B1105" t="str">
            <v>25121224013724</v>
          </cell>
          <cell r="C1105" t="str">
            <v>岑远月</v>
          </cell>
        </row>
        <row r="1105">
          <cell r="F1105" t="str">
            <v>0</v>
          </cell>
          <cell r="G1105" t="str">
            <v>0</v>
          </cell>
          <cell r="H1105" t="str">
            <v>0</v>
          </cell>
        </row>
        <row r="1106">
          <cell r="B1106" t="str">
            <v>25121224013725</v>
          </cell>
          <cell r="C1106" t="str">
            <v>胡红迪</v>
          </cell>
        </row>
        <row r="1106">
          <cell r="F1106" t="str">
            <v>0</v>
          </cell>
          <cell r="G1106" t="str">
            <v>0</v>
          </cell>
          <cell r="H1106" t="str">
            <v>0</v>
          </cell>
        </row>
        <row r="1107">
          <cell r="B1107" t="str">
            <v>25121224013726</v>
          </cell>
          <cell r="C1107" t="str">
            <v>贺毅丽</v>
          </cell>
        </row>
        <row r="1107">
          <cell r="F1107" t="str">
            <v>0</v>
          </cell>
          <cell r="G1107" t="str">
            <v>0</v>
          </cell>
          <cell r="H1107" t="str">
            <v>0</v>
          </cell>
        </row>
        <row r="1108">
          <cell r="B1108" t="str">
            <v>25121224013727</v>
          </cell>
          <cell r="C1108" t="str">
            <v>成智</v>
          </cell>
        </row>
        <row r="1108">
          <cell r="F1108" t="str">
            <v>72.8</v>
          </cell>
          <cell r="G1108" t="str">
            <v>0</v>
          </cell>
          <cell r="H1108" t="str">
            <v>72.8</v>
          </cell>
        </row>
        <row r="1109">
          <cell r="B1109" t="str">
            <v>25121224013728</v>
          </cell>
          <cell r="C1109" t="str">
            <v>杨洁</v>
          </cell>
        </row>
        <row r="1109">
          <cell r="F1109" t="str">
            <v>49.8</v>
          </cell>
          <cell r="G1109" t="str">
            <v>0</v>
          </cell>
          <cell r="H1109" t="str">
            <v>49.8</v>
          </cell>
        </row>
        <row r="1110">
          <cell r="B1110" t="str">
            <v>25121224013729</v>
          </cell>
          <cell r="C1110" t="str">
            <v>颜晓阳</v>
          </cell>
        </row>
        <row r="1110">
          <cell r="F1110" t="str">
            <v>0</v>
          </cell>
          <cell r="G1110" t="str">
            <v>0</v>
          </cell>
          <cell r="H1110" t="str">
            <v>0</v>
          </cell>
        </row>
        <row r="1111">
          <cell r="B1111" t="str">
            <v>25121224013730</v>
          </cell>
          <cell r="C1111" t="str">
            <v>许馨月</v>
          </cell>
        </row>
        <row r="1111">
          <cell r="F1111" t="str">
            <v>0</v>
          </cell>
          <cell r="G1111" t="str">
            <v>0</v>
          </cell>
          <cell r="H1111" t="str">
            <v>0</v>
          </cell>
        </row>
        <row r="1112">
          <cell r="B1112" t="str">
            <v>25121224013801</v>
          </cell>
          <cell r="C1112" t="str">
            <v>陈瑜</v>
          </cell>
        </row>
        <row r="1112">
          <cell r="F1112" t="str">
            <v>0</v>
          </cell>
          <cell r="G1112" t="str">
            <v>0</v>
          </cell>
          <cell r="H1112" t="str">
            <v>0</v>
          </cell>
        </row>
        <row r="1113">
          <cell r="B1113" t="str">
            <v>25121224013802</v>
          </cell>
          <cell r="C1113" t="str">
            <v>钱琪</v>
          </cell>
        </row>
        <row r="1113">
          <cell r="F1113" t="str">
            <v>54.2</v>
          </cell>
          <cell r="G1113" t="str">
            <v>0</v>
          </cell>
          <cell r="H1113" t="str">
            <v>54.2</v>
          </cell>
        </row>
        <row r="1114">
          <cell r="B1114" t="str">
            <v>25121224013803</v>
          </cell>
          <cell r="C1114" t="str">
            <v>张凯迪</v>
          </cell>
        </row>
        <row r="1114">
          <cell r="F1114" t="str">
            <v>62</v>
          </cell>
          <cell r="G1114" t="str">
            <v>0</v>
          </cell>
          <cell r="H1114" t="str">
            <v>62</v>
          </cell>
        </row>
        <row r="1115">
          <cell r="B1115" t="str">
            <v>25121224013804</v>
          </cell>
          <cell r="C1115" t="str">
            <v>包清艳</v>
          </cell>
        </row>
        <row r="1115">
          <cell r="F1115" t="str">
            <v>0</v>
          </cell>
          <cell r="G1115" t="str">
            <v>0</v>
          </cell>
          <cell r="H1115" t="str">
            <v>0</v>
          </cell>
        </row>
        <row r="1116">
          <cell r="B1116" t="str">
            <v>25121224013805</v>
          </cell>
          <cell r="C1116" t="str">
            <v>谢福晨</v>
          </cell>
        </row>
        <row r="1116">
          <cell r="F1116" t="str">
            <v>0</v>
          </cell>
          <cell r="G1116" t="str">
            <v>0</v>
          </cell>
          <cell r="H1116" t="str">
            <v>0</v>
          </cell>
        </row>
        <row r="1117">
          <cell r="B1117" t="str">
            <v>25121224013806</v>
          </cell>
          <cell r="C1117" t="str">
            <v>胡雪</v>
          </cell>
        </row>
        <row r="1117">
          <cell r="F1117" t="str">
            <v>63.6</v>
          </cell>
          <cell r="G1117" t="str">
            <v>0</v>
          </cell>
          <cell r="H1117" t="str">
            <v>63.6</v>
          </cell>
        </row>
        <row r="1118">
          <cell r="B1118" t="str">
            <v>25121224013807</v>
          </cell>
          <cell r="C1118" t="str">
            <v>王开霖</v>
          </cell>
        </row>
        <row r="1118">
          <cell r="F1118" t="str">
            <v>0</v>
          </cell>
          <cell r="G1118" t="str">
            <v>0</v>
          </cell>
          <cell r="H1118" t="str">
            <v>0</v>
          </cell>
        </row>
        <row r="1119">
          <cell r="B1119" t="str">
            <v>25121224013808</v>
          </cell>
          <cell r="C1119" t="str">
            <v>陈贤宇</v>
          </cell>
        </row>
        <row r="1119">
          <cell r="F1119" t="str">
            <v>63.4</v>
          </cell>
          <cell r="G1119" t="str">
            <v>0</v>
          </cell>
          <cell r="H1119" t="str">
            <v>63.4</v>
          </cell>
        </row>
        <row r="1120">
          <cell r="B1120" t="str">
            <v>25121224013809</v>
          </cell>
          <cell r="C1120" t="str">
            <v>杨霞</v>
          </cell>
        </row>
        <row r="1120">
          <cell r="F1120" t="str">
            <v>0</v>
          </cell>
          <cell r="G1120" t="str">
            <v>0</v>
          </cell>
          <cell r="H1120" t="str">
            <v>0</v>
          </cell>
        </row>
        <row r="1121">
          <cell r="B1121" t="str">
            <v>25121224013810</v>
          </cell>
          <cell r="C1121" t="str">
            <v>王敏</v>
          </cell>
        </row>
        <row r="1121">
          <cell r="F1121" t="str">
            <v>0</v>
          </cell>
          <cell r="G1121" t="str">
            <v>0</v>
          </cell>
          <cell r="H1121" t="str">
            <v>0</v>
          </cell>
        </row>
        <row r="1122">
          <cell r="B1122" t="str">
            <v>25121224013811</v>
          </cell>
          <cell r="C1122" t="str">
            <v>曹媛媛</v>
          </cell>
        </row>
        <row r="1122">
          <cell r="F1122" t="str">
            <v>60.6</v>
          </cell>
          <cell r="G1122" t="str">
            <v>0</v>
          </cell>
          <cell r="H1122" t="str">
            <v>60.6</v>
          </cell>
        </row>
        <row r="1123">
          <cell r="B1123" t="str">
            <v>25121224013812</v>
          </cell>
          <cell r="C1123" t="str">
            <v>荀丹</v>
          </cell>
        </row>
        <row r="1123">
          <cell r="F1123" t="str">
            <v>59.4</v>
          </cell>
          <cell r="G1123" t="str">
            <v>0</v>
          </cell>
          <cell r="H1123" t="str">
            <v>59.4</v>
          </cell>
        </row>
        <row r="1124">
          <cell r="B1124" t="str">
            <v>25121224013813</v>
          </cell>
          <cell r="C1124" t="str">
            <v>郭露</v>
          </cell>
        </row>
        <row r="1124">
          <cell r="F1124" t="str">
            <v>0</v>
          </cell>
          <cell r="G1124" t="str">
            <v>0</v>
          </cell>
          <cell r="H1124" t="str">
            <v>0</v>
          </cell>
        </row>
        <row r="1125">
          <cell r="B1125" t="str">
            <v>25121224013814</v>
          </cell>
          <cell r="C1125" t="str">
            <v>吕甜甜</v>
          </cell>
        </row>
        <row r="1125">
          <cell r="F1125" t="str">
            <v>0</v>
          </cell>
          <cell r="G1125" t="str">
            <v>0</v>
          </cell>
          <cell r="H1125" t="str">
            <v>0</v>
          </cell>
        </row>
        <row r="1126">
          <cell r="B1126" t="str">
            <v>25121224013815</v>
          </cell>
          <cell r="C1126" t="str">
            <v>顾冰洁</v>
          </cell>
        </row>
        <row r="1126">
          <cell r="F1126" t="str">
            <v>0</v>
          </cell>
          <cell r="G1126" t="str">
            <v>0</v>
          </cell>
          <cell r="H1126" t="str">
            <v>0</v>
          </cell>
        </row>
        <row r="1127">
          <cell r="B1127" t="str">
            <v>25121224013816</v>
          </cell>
          <cell r="C1127" t="str">
            <v>张曼月</v>
          </cell>
        </row>
        <row r="1127">
          <cell r="F1127" t="str">
            <v>53.2</v>
          </cell>
          <cell r="G1127" t="str">
            <v>0</v>
          </cell>
          <cell r="H1127" t="str">
            <v>53.2</v>
          </cell>
        </row>
        <row r="1128">
          <cell r="B1128" t="str">
            <v>25121224013817</v>
          </cell>
          <cell r="C1128" t="str">
            <v>张翠莲</v>
          </cell>
        </row>
        <row r="1128">
          <cell r="F1128" t="str">
            <v>70.4</v>
          </cell>
          <cell r="G1128" t="str">
            <v>0</v>
          </cell>
          <cell r="H1128" t="str">
            <v>70.4</v>
          </cell>
        </row>
        <row r="1129">
          <cell r="B1129" t="str">
            <v>25121224013818</v>
          </cell>
          <cell r="C1129" t="str">
            <v>罗婷</v>
          </cell>
        </row>
        <row r="1129">
          <cell r="F1129" t="str">
            <v>0</v>
          </cell>
          <cell r="G1129" t="str">
            <v>0</v>
          </cell>
          <cell r="H1129" t="str">
            <v>0</v>
          </cell>
        </row>
        <row r="1130">
          <cell r="B1130" t="str">
            <v>25121224013819</v>
          </cell>
          <cell r="C1130" t="str">
            <v>刘一</v>
          </cell>
        </row>
        <row r="1130">
          <cell r="F1130" t="str">
            <v>0</v>
          </cell>
          <cell r="G1130" t="str">
            <v>0</v>
          </cell>
          <cell r="H1130" t="str">
            <v>0</v>
          </cell>
        </row>
        <row r="1131">
          <cell r="B1131" t="str">
            <v>25121224013820</v>
          </cell>
          <cell r="C1131" t="str">
            <v>杨红梅</v>
          </cell>
        </row>
        <row r="1131">
          <cell r="F1131" t="str">
            <v>69</v>
          </cell>
          <cell r="G1131" t="str">
            <v>0</v>
          </cell>
          <cell r="H1131" t="str">
            <v>69</v>
          </cell>
        </row>
        <row r="1132">
          <cell r="B1132" t="str">
            <v>25121224013821</v>
          </cell>
          <cell r="C1132" t="str">
            <v>陈京</v>
          </cell>
        </row>
        <row r="1132">
          <cell r="F1132" t="str">
            <v>57.4</v>
          </cell>
          <cell r="G1132" t="str">
            <v>0</v>
          </cell>
          <cell r="H1132" t="str">
            <v>57.4</v>
          </cell>
        </row>
        <row r="1133">
          <cell r="B1133" t="str">
            <v>25121224013822</v>
          </cell>
          <cell r="C1133" t="str">
            <v>王旭</v>
          </cell>
        </row>
        <row r="1133">
          <cell r="F1133" t="str">
            <v>0</v>
          </cell>
          <cell r="G1133" t="str">
            <v>0</v>
          </cell>
          <cell r="H1133" t="str">
            <v>0</v>
          </cell>
        </row>
        <row r="1134">
          <cell r="B1134" t="str">
            <v>25121224013823</v>
          </cell>
          <cell r="C1134" t="str">
            <v>余琴</v>
          </cell>
        </row>
        <row r="1134">
          <cell r="F1134" t="str">
            <v>0</v>
          </cell>
          <cell r="G1134" t="str">
            <v>0</v>
          </cell>
          <cell r="H1134" t="str">
            <v>0</v>
          </cell>
        </row>
        <row r="1135">
          <cell r="B1135" t="str">
            <v>25121224013824</v>
          </cell>
          <cell r="C1135" t="str">
            <v>刘芸</v>
          </cell>
        </row>
        <row r="1135">
          <cell r="F1135" t="str">
            <v>0</v>
          </cell>
          <cell r="G1135" t="str">
            <v>0</v>
          </cell>
          <cell r="H1135" t="str">
            <v>0</v>
          </cell>
        </row>
        <row r="1136">
          <cell r="B1136" t="str">
            <v>25121224013825</v>
          </cell>
          <cell r="C1136" t="str">
            <v>陈丽</v>
          </cell>
        </row>
        <row r="1136">
          <cell r="F1136" t="str">
            <v>59</v>
          </cell>
          <cell r="G1136" t="str">
            <v>0</v>
          </cell>
          <cell r="H1136" t="str">
            <v>59</v>
          </cell>
        </row>
        <row r="1137">
          <cell r="B1137" t="str">
            <v>25121224013826</v>
          </cell>
          <cell r="C1137" t="str">
            <v>陆秀莲</v>
          </cell>
        </row>
        <row r="1137">
          <cell r="F1137" t="str">
            <v>54</v>
          </cell>
          <cell r="G1137" t="str">
            <v>0</v>
          </cell>
          <cell r="H1137" t="str">
            <v>54</v>
          </cell>
        </row>
        <row r="1138">
          <cell r="B1138" t="str">
            <v>25121224013827</v>
          </cell>
          <cell r="C1138" t="str">
            <v>宋怡蓉</v>
          </cell>
        </row>
        <row r="1138">
          <cell r="F1138" t="str">
            <v>0</v>
          </cell>
          <cell r="G1138" t="str">
            <v>0</v>
          </cell>
          <cell r="H1138" t="str">
            <v>0</v>
          </cell>
        </row>
        <row r="1139">
          <cell r="B1139" t="str">
            <v>25121224013828</v>
          </cell>
          <cell r="C1139" t="str">
            <v>盛熙</v>
          </cell>
        </row>
        <row r="1139">
          <cell r="F1139" t="str">
            <v>55.4</v>
          </cell>
          <cell r="G1139" t="str">
            <v>0</v>
          </cell>
          <cell r="H1139" t="str">
            <v>55.4</v>
          </cell>
        </row>
        <row r="1140">
          <cell r="B1140" t="str">
            <v>25121224013829</v>
          </cell>
          <cell r="C1140" t="str">
            <v>罗芬</v>
          </cell>
        </row>
        <row r="1140">
          <cell r="F1140" t="str">
            <v>0</v>
          </cell>
          <cell r="G1140" t="str">
            <v>0</v>
          </cell>
          <cell r="H1140" t="str">
            <v>0</v>
          </cell>
        </row>
        <row r="1141">
          <cell r="B1141" t="str">
            <v>25121224013830</v>
          </cell>
          <cell r="C1141" t="str">
            <v>胡尉</v>
          </cell>
        </row>
        <row r="1141">
          <cell r="F1141" t="str">
            <v>0</v>
          </cell>
          <cell r="G1141" t="str">
            <v>0</v>
          </cell>
          <cell r="H1141" t="str">
            <v>0</v>
          </cell>
        </row>
        <row r="1142">
          <cell r="B1142" t="str">
            <v>25121224013901</v>
          </cell>
          <cell r="C1142" t="str">
            <v>简喜</v>
          </cell>
        </row>
        <row r="1142">
          <cell r="F1142" t="str">
            <v>0</v>
          </cell>
          <cell r="G1142" t="str">
            <v>0</v>
          </cell>
          <cell r="H1142" t="str">
            <v>0</v>
          </cell>
        </row>
        <row r="1143">
          <cell r="B1143" t="str">
            <v>25121224013902</v>
          </cell>
          <cell r="C1143" t="str">
            <v>袁小婷</v>
          </cell>
        </row>
        <row r="1143">
          <cell r="F1143" t="str">
            <v>0</v>
          </cell>
          <cell r="G1143" t="str">
            <v>0</v>
          </cell>
          <cell r="H1143" t="str">
            <v>0</v>
          </cell>
        </row>
        <row r="1144">
          <cell r="B1144" t="str">
            <v>25121224013903</v>
          </cell>
          <cell r="C1144" t="str">
            <v>侯江英</v>
          </cell>
        </row>
        <row r="1144">
          <cell r="F1144" t="str">
            <v>56.8</v>
          </cell>
          <cell r="G1144" t="str">
            <v>0</v>
          </cell>
          <cell r="H1144" t="str">
            <v>56.8</v>
          </cell>
        </row>
        <row r="1145">
          <cell r="B1145" t="str">
            <v>25121224013904</v>
          </cell>
          <cell r="C1145" t="str">
            <v>曾祥云</v>
          </cell>
        </row>
        <row r="1145">
          <cell r="F1145" t="str">
            <v>0</v>
          </cell>
          <cell r="G1145" t="str">
            <v>0</v>
          </cell>
          <cell r="H1145" t="str">
            <v>0</v>
          </cell>
        </row>
        <row r="1146">
          <cell r="B1146" t="str">
            <v>25121224013905</v>
          </cell>
          <cell r="C1146" t="str">
            <v>马娟</v>
          </cell>
        </row>
        <row r="1146">
          <cell r="F1146" t="str">
            <v>65.8</v>
          </cell>
          <cell r="G1146" t="str">
            <v>0</v>
          </cell>
          <cell r="H1146" t="str">
            <v>65.8</v>
          </cell>
        </row>
        <row r="1147">
          <cell r="B1147" t="str">
            <v>25121224013906</v>
          </cell>
          <cell r="C1147" t="str">
            <v>吴爱娟</v>
          </cell>
        </row>
        <row r="1147">
          <cell r="F1147" t="str">
            <v>47</v>
          </cell>
          <cell r="G1147" t="str">
            <v>0</v>
          </cell>
          <cell r="H1147" t="str">
            <v>47</v>
          </cell>
        </row>
        <row r="1148">
          <cell r="B1148" t="str">
            <v>25121224013907</v>
          </cell>
          <cell r="C1148" t="str">
            <v>何翙寒</v>
          </cell>
        </row>
        <row r="1148">
          <cell r="F1148" t="str">
            <v>0</v>
          </cell>
          <cell r="G1148" t="str">
            <v>0</v>
          </cell>
          <cell r="H1148" t="str">
            <v>0</v>
          </cell>
        </row>
        <row r="1149">
          <cell r="B1149" t="str">
            <v>25121224013908</v>
          </cell>
          <cell r="C1149" t="str">
            <v>王康康</v>
          </cell>
        </row>
        <row r="1149">
          <cell r="F1149" t="str">
            <v>0</v>
          </cell>
          <cell r="G1149" t="str">
            <v>0</v>
          </cell>
          <cell r="H1149" t="str">
            <v>0</v>
          </cell>
        </row>
        <row r="1150">
          <cell r="B1150" t="str">
            <v>25121224013909</v>
          </cell>
          <cell r="C1150" t="str">
            <v>马艳</v>
          </cell>
        </row>
        <row r="1150">
          <cell r="F1150" t="str">
            <v>60.2</v>
          </cell>
          <cell r="G1150" t="str">
            <v>0</v>
          </cell>
          <cell r="H1150" t="str">
            <v>60.2</v>
          </cell>
        </row>
        <row r="1151">
          <cell r="B1151" t="str">
            <v>25121224013910</v>
          </cell>
          <cell r="C1151" t="str">
            <v>刘缓</v>
          </cell>
        </row>
        <row r="1151">
          <cell r="F1151" t="str">
            <v>58.6</v>
          </cell>
          <cell r="G1151" t="str">
            <v>0</v>
          </cell>
          <cell r="H1151" t="str">
            <v>58.6</v>
          </cell>
        </row>
        <row r="1152">
          <cell r="B1152" t="str">
            <v>25121224013911</v>
          </cell>
          <cell r="C1152" t="str">
            <v>蒙林</v>
          </cell>
        </row>
        <row r="1152">
          <cell r="F1152" t="str">
            <v>0</v>
          </cell>
          <cell r="G1152" t="str">
            <v>0</v>
          </cell>
          <cell r="H1152" t="str">
            <v>0</v>
          </cell>
        </row>
        <row r="1153">
          <cell r="B1153" t="str">
            <v>25121224013912</v>
          </cell>
          <cell r="C1153" t="str">
            <v>管毓早</v>
          </cell>
        </row>
        <row r="1153">
          <cell r="F1153" t="str">
            <v>55</v>
          </cell>
          <cell r="G1153" t="str">
            <v>0</v>
          </cell>
          <cell r="H1153" t="str">
            <v>55</v>
          </cell>
        </row>
        <row r="1154">
          <cell r="B1154" t="str">
            <v>25121224013913</v>
          </cell>
          <cell r="C1154" t="str">
            <v>孔东雪</v>
          </cell>
        </row>
        <row r="1154">
          <cell r="F1154" t="str">
            <v>40</v>
          </cell>
          <cell r="G1154" t="str">
            <v>0</v>
          </cell>
          <cell r="H1154" t="str">
            <v>40</v>
          </cell>
        </row>
        <row r="1155">
          <cell r="B1155" t="str">
            <v>25121224013914</v>
          </cell>
          <cell r="C1155" t="str">
            <v>肖梅</v>
          </cell>
        </row>
        <row r="1155">
          <cell r="F1155" t="str">
            <v>0</v>
          </cell>
          <cell r="G1155" t="str">
            <v>0</v>
          </cell>
          <cell r="H1155" t="str">
            <v>0</v>
          </cell>
        </row>
        <row r="1156">
          <cell r="B1156" t="str">
            <v>25121224013915</v>
          </cell>
          <cell r="C1156" t="str">
            <v>金娜</v>
          </cell>
        </row>
        <row r="1156">
          <cell r="F1156" t="str">
            <v>0</v>
          </cell>
          <cell r="G1156" t="str">
            <v>0</v>
          </cell>
          <cell r="H1156" t="str">
            <v>0</v>
          </cell>
        </row>
        <row r="1157">
          <cell r="B1157" t="str">
            <v>25121224013916</v>
          </cell>
          <cell r="C1157" t="str">
            <v>范小雨</v>
          </cell>
        </row>
        <row r="1157">
          <cell r="F1157" t="str">
            <v>0</v>
          </cell>
          <cell r="G1157" t="str">
            <v>0</v>
          </cell>
          <cell r="H1157" t="str">
            <v>0</v>
          </cell>
        </row>
        <row r="1158">
          <cell r="B1158" t="str">
            <v>25121224013917</v>
          </cell>
          <cell r="C1158" t="str">
            <v>刘英</v>
          </cell>
        </row>
        <row r="1158">
          <cell r="F1158" t="str">
            <v>0</v>
          </cell>
          <cell r="G1158" t="str">
            <v>0</v>
          </cell>
          <cell r="H1158" t="str">
            <v>0</v>
          </cell>
        </row>
        <row r="1159">
          <cell r="B1159" t="str">
            <v>25121224013918</v>
          </cell>
          <cell r="C1159" t="str">
            <v>龙支飘</v>
          </cell>
        </row>
        <row r="1159">
          <cell r="F1159" t="str">
            <v>52.4</v>
          </cell>
          <cell r="G1159" t="str">
            <v>0</v>
          </cell>
          <cell r="H1159" t="str">
            <v>52.4</v>
          </cell>
        </row>
        <row r="1160">
          <cell r="B1160" t="str">
            <v>25121224013919</v>
          </cell>
          <cell r="C1160" t="str">
            <v>王娇</v>
          </cell>
        </row>
        <row r="1160">
          <cell r="F1160" t="str">
            <v>0</v>
          </cell>
          <cell r="G1160" t="str">
            <v>0</v>
          </cell>
          <cell r="H1160" t="str">
            <v>0</v>
          </cell>
        </row>
        <row r="1161">
          <cell r="B1161" t="str">
            <v>25121224013920</v>
          </cell>
          <cell r="C1161" t="str">
            <v>戴恩梅</v>
          </cell>
        </row>
        <row r="1161">
          <cell r="F1161" t="str">
            <v>0</v>
          </cell>
          <cell r="G1161" t="str">
            <v>0</v>
          </cell>
          <cell r="H1161" t="str">
            <v>0</v>
          </cell>
        </row>
        <row r="1162">
          <cell r="B1162" t="str">
            <v>25121224013921</v>
          </cell>
          <cell r="C1162" t="str">
            <v>聂云</v>
          </cell>
        </row>
        <row r="1162">
          <cell r="F1162" t="str">
            <v>62.4</v>
          </cell>
          <cell r="G1162" t="str">
            <v>0</v>
          </cell>
          <cell r="H1162" t="str">
            <v>62.4</v>
          </cell>
        </row>
        <row r="1163">
          <cell r="B1163" t="str">
            <v>25121224013922</v>
          </cell>
          <cell r="C1163" t="str">
            <v>丁成辰</v>
          </cell>
        </row>
        <row r="1163">
          <cell r="F1163" t="str">
            <v>63.8</v>
          </cell>
          <cell r="G1163" t="str">
            <v>0</v>
          </cell>
          <cell r="H1163" t="str">
            <v>63.8</v>
          </cell>
        </row>
        <row r="1164">
          <cell r="B1164" t="str">
            <v>25121224013923</v>
          </cell>
          <cell r="C1164" t="str">
            <v>赵赛</v>
          </cell>
        </row>
        <row r="1164">
          <cell r="F1164" t="str">
            <v>54.8</v>
          </cell>
          <cell r="G1164" t="str">
            <v>0</v>
          </cell>
          <cell r="H1164" t="str">
            <v>54.8</v>
          </cell>
        </row>
        <row r="1165">
          <cell r="B1165" t="str">
            <v>25121224013924</v>
          </cell>
          <cell r="C1165" t="str">
            <v>许梅</v>
          </cell>
        </row>
        <row r="1165">
          <cell r="F1165" t="str">
            <v>60.6</v>
          </cell>
          <cell r="G1165" t="str">
            <v>0</v>
          </cell>
          <cell r="H1165" t="str">
            <v>60.6</v>
          </cell>
        </row>
        <row r="1166">
          <cell r="B1166" t="str">
            <v>25121224013925</v>
          </cell>
          <cell r="C1166" t="str">
            <v>余言</v>
          </cell>
        </row>
        <row r="1166">
          <cell r="F1166" t="str">
            <v>0</v>
          </cell>
          <cell r="G1166" t="str">
            <v>0</v>
          </cell>
          <cell r="H1166" t="str">
            <v>0</v>
          </cell>
        </row>
        <row r="1167">
          <cell r="B1167" t="str">
            <v>25121224013926</v>
          </cell>
          <cell r="C1167" t="str">
            <v>刘林</v>
          </cell>
        </row>
        <row r="1167">
          <cell r="F1167" t="str">
            <v>0</v>
          </cell>
          <cell r="G1167" t="str">
            <v>0</v>
          </cell>
          <cell r="H1167" t="str">
            <v>0</v>
          </cell>
        </row>
        <row r="1168">
          <cell r="B1168" t="str">
            <v>25121224013927</v>
          </cell>
          <cell r="C1168" t="str">
            <v>谢家艳</v>
          </cell>
        </row>
        <row r="1168">
          <cell r="F1168" t="str">
            <v>0</v>
          </cell>
          <cell r="G1168" t="str">
            <v>0</v>
          </cell>
          <cell r="H1168" t="str">
            <v>0</v>
          </cell>
        </row>
        <row r="1169">
          <cell r="B1169" t="str">
            <v>25121224013928</v>
          </cell>
          <cell r="C1169" t="str">
            <v>陈娟</v>
          </cell>
        </row>
        <row r="1169">
          <cell r="F1169" t="str">
            <v>35.6</v>
          </cell>
          <cell r="G1169" t="str">
            <v>0</v>
          </cell>
          <cell r="H1169" t="str">
            <v>35.6</v>
          </cell>
        </row>
        <row r="1170">
          <cell r="B1170" t="str">
            <v>25121224013929</v>
          </cell>
          <cell r="C1170" t="str">
            <v>刘作栋</v>
          </cell>
        </row>
        <row r="1170">
          <cell r="F1170" t="str">
            <v>0</v>
          </cell>
          <cell r="G1170" t="str">
            <v>0</v>
          </cell>
          <cell r="H1170" t="str">
            <v>0</v>
          </cell>
        </row>
        <row r="1171">
          <cell r="B1171" t="str">
            <v>25121224013930</v>
          </cell>
          <cell r="C1171" t="str">
            <v>郑敏</v>
          </cell>
        </row>
        <row r="1171">
          <cell r="F1171" t="str">
            <v>57.2</v>
          </cell>
          <cell r="G1171" t="str">
            <v>0</v>
          </cell>
          <cell r="H1171" t="str">
            <v>57.2</v>
          </cell>
        </row>
        <row r="1172">
          <cell r="B1172" t="str">
            <v>25121224014001</v>
          </cell>
          <cell r="C1172" t="str">
            <v>陈文施</v>
          </cell>
        </row>
        <row r="1172">
          <cell r="F1172" t="str">
            <v>0</v>
          </cell>
          <cell r="G1172" t="str">
            <v>0</v>
          </cell>
          <cell r="H1172" t="str">
            <v>0</v>
          </cell>
        </row>
        <row r="1173">
          <cell r="B1173" t="str">
            <v>25121224014002</v>
          </cell>
          <cell r="C1173" t="str">
            <v>路群</v>
          </cell>
        </row>
        <row r="1173">
          <cell r="F1173" t="str">
            <v>0</v>
          </cell>
          <cell r="G1173" t="str">
            <v>0</v>
          </cell>
          <cell r="H1173" t="str">
            <v>0</v>
          </cell>
        </row>
        <row r="1174">
          <cell r="B1174" t="str">
            <v>25121224014003</v>
          </cell>
          <cell r="C1174" t="str">
            <v>陈美静</v>
          </cell>
        </row>
        <row r="1174">
          <cell r="F1174" t="str">
            <v>63.2</v>
          </cell>
          <cell r="G1174" t="str">
            <v>0</v>
          </cell>
          <cell r="H1174" t="str">
            <v>63.2</v>
          </cell>
        </row>
        <row r="1175">
          <cell r="B1175" t="str">
            <v>25121224014004</v>
          </cell>
          <cell r="C1175" t="str">
            <v>吴鹏鹏</v>
          </cell>
        </row>
        <row r="1175">
          <cell r="F1175" t="str">
            <v>0</v>
          </cell>
          <cell r="G1175" t="str">
            <v>0</v>
          </cell>
          <cell r="H1175" t="str">
            <v>0</v>
          </cell>
        </row>
        <row r="1176">
          <cell r="B1176" t="str">
            <v>25121224014005</v>
          </cell>
          <cell r="C1176" t="str">
            <v>黄柱涛</v>
          </cell>
        </row>
        <row r="1176">
          <cell r="F1176" t="str">
            <v>0</v>
          </cell>
          <cell r="G1176" t="str">
            <v>0</v>
          </cell>
          <cell r="H1176" t="str">
            <v>0</v>
          </cell>
        </row>
        <row r="1177">
          <cell r="B1177" t="str">
            <v>25121224014006</v>
          </cell>
          <cell r="C1177" t="str">
            <v>吴长煜</v>
          </cell>
        </row>
        <row r="1177">
          <cell r="F1177" t="str">
            <v>55.8</v>
          </cell>
          <cell r="G1177" t="str">
            <v>0</v>
          </cell>
          <cell r="H1177" t="str">
            <v>55.8</v>
          </cell>
        </row>
        <row r="1178">
          <cell r="B1178" t="str">
            <v>25121224014007</v>
          </cell>
          <cell r="C1178" t="str">
            <v>主宏燕</v>
          </cell>
        </row>
        <row r="1178">
          <cell r="F1178" t="str">
            <v>0</v>
          </cell>
          <cell r="G1178" t="str">
            <v>0</v>
          </cell>
          <cell r="H1178" t="str">
            <v>0</v>
          </cell>
        </row>
        <row r="1179">
          <cell r="B1179" t="str">
            <v>25121224014008</v>
          </cell>
          <cell r="C1179" t="str">
            <v>邹红霄</v>
          </cell>
        </row>
        <row r="1179">
          <cell r="F1179" t="str">
            <v>64.2</v>
          </cell>
          <cell r="G1179" t="str">
            <v>0</v>
          </cell>
          <cell r="H1179" t="str">
            <v>64.2</v>
          </cell>
        </row>
        <row r="1180">
          <cell r="B1180" t="str">
            <v>25121224014009</v>
          </cell>
          <cell r="C1180" t="str">
            <v>禄倩</v>
          </cell>
        </row>
        <row r="1180">
          <cell r="F1180" t="str">
            <v>0</v>
          </cell>
          <cell r="G1180" t="str">
            <v>0</v>
          </cell>
          <cell r="H1180" t="str">
            <v>0</v>
          </cell>
        </row>
        <row r="1181">
          <cell r="B1181" t="str">
            <v>25121224014010</v>
          </cell>
          <cell r="C1181" t="str">
            <v>宋雪莲</v>
          </cell>
        </row>
        <row r="1181">
          <cell r="F1181" t="str">
            <v>0</v>
          </cell>
          <cell r="G1181" t="str">
            <v>0</v>
          </cell>
          <cell r="H1181" t="str">
            <v>0</v>
          </cell>
        </row>
        <row r="1182">
          <cell r="B1182" t="str">
            <v>25121224014011</v>
          </cell>
          <cell r="C1182" t="str">
            <v>胡潘莲</v>
          </cell>
        </row>
        <row r="1182">
          <cell r="F1182" t="str">
            <v>64</v>
          </cell>
          <cell r="G1182" t="str">
            <v>0</v>
          </cell>
          <cell r="H1182" t="str">
            <v>64</v>
          </cell>
        </row>
        <row r="1183">
          <cell r="B1183" t="str">
            <v>25121224014012</v>
          </cell>
          <cell r="C1183" t="str">
            <v>李荣梅</v>
          </cell>
        </row>
        <row r="1183">
          <cell r="F1183" t="str">
            <v>55</v>
          </cell>
          <cell r="G1183" t="str">
            <v>0</v>
          </cell>
          <cell r="H1183" t="str">
            <v>55</v>
          </cell>
        </row>
        <row r="1184">
          <cell r="B1184" t="str">
            <v>25121224014013</v>
          </cell>
          <cell r="C1184" t="str">
            <v>杨龙春</v>
          </cell>
        </row>
        <row r="1184">
          <cell r="F1184" t="str">
            <v>0</v>
          </cell>
          <cell r="G1184" t="str">
            <v>0</v>
          </cell>
          <cell r="H1184" t="str">
            <v>0</v>
          </cell>
        </row>
        <row r="1185">
          <cell r="B1185" t="str">
            <v>25121224014014</v>
          </cell>
          <cell r="C1185" t="str">
            <v>陈体凤</v>
          </cell>
        </row>
        <row r="1185">
          <cell r="F1185" t="str">
            <v>0</v>
          </cell>
          <cell r="G1185" t="str">
            <v>0</v>
          </cell>
          <cell r="H1185" t="str">
            <v>0</v>
          </cell>
        </row>
        <row r="1186">
          <cell r="B1186" t="str">
            <v>25121224014015</v>
          </cell>
          <cell r="C1186" t="str">
            <v>龙亚萍</v>
          </cell>
        </row>
        <row r="1186">
          <cell r="F1186" t="str">
            <v>0</v>
          </cell>
          <cell r="G1186" t="str">
            <v>0</v>
          </cell>
          <cell r="H1186" t="str">
            <v>0</v>
          </cell>
        </row>
        <row r="1187">
          <cell r="B1187" t="str">
            <v>25121224014016</v>
          </cell>
          <cell r="C1187" t="str">
            <v>叶桂梅</v>
          </cell>
        </row>
        <row r="1187">
          <cell r="F1187" t="str">
            <v>60</v>
          </cell>
          <cell r="G1187" t="str">
            <v>0</v>
          </cell>
          <cell r="H1187" t="str">
            <v>60</v>
          </cell>
        </row>
        <row r="1188">
          <cell r="B1188" t="str">
            <v>25121224014017</v>
          </cell>
          <cell r="C1188" t="str">
            <v>韦琳</v>
          </cell>
        </row>
        <row r="1188">
          <cell r="F1188" t="str">
            <v>55.6</v>
          </cell>
          <cell r="G1188" t="str">
            <v>0</v>
          </cell>
          <cell r="H1188" t="str">
            <v>55.6</v>
          </cell>
        </row>
        <row r="1189">
          <cell r="B1189" t="str">
            <v>25121224014018</v>
          </cell>
          <cell r="C1189" t="str">
            <v>郑淑端</v>
          </cell>
        </row>
        <row r="1189">
          <cell r="F1189" t="str">
            <v>0</v>
          </cell>
          <cell r="G1189" t="str">
            <v>0</v>
          </cell>
          <cell r="H1189" t="str">
            <v>0</v>
          </cell>
        </row>
        <row r="1190">
          <cell r="B1190" t="str">
            <v>25121224014019</v>
          </cell>
          <cell r="C1190" t="str">
            <v>吕磊</v>
          </cell>
        </row>
        <row r="1190">
          <cell r="F1190" t="str">
            <v>64.4</v>
          </cell>
          <cell r="G1190" t="str">
            <v>0</v>
          </cell>
          <cell r="H1190" t="str">
            <v>64.4</v>
          </cell>
        </row>
        <row r="1191">
          <cell r="B1191" t="str">
            <v>25121224014020</v>
          </cell>
          <cell r="C1191" t="str">
            <v>李朝映</v>
          </cell>
        </row>
        <row r="1191">
          <cell r="F1191" t="str">
            <v>0</v>
          </cell>
          <cell r="G1191" t="str">
            <v>0</v>
          </cell>
          <cell r="H1191" t="str">
            <v>0</v>
          </cell>
        </row>
        <row r="1192">
          <cell r="B1192" t="str">
            <v>25121224014021</v>
          </cell>
          <cell r="C1192" t="str">
            <v>万青青</v>
          </cell>
        </row>
        <row r="1192">
          <cell r="F1192" t="str">
            <v>52.4</v>
          </cell>
          <cell r="G1192" t="str">
            <v>0</v>
          </cell>
          <cell r="H1192" t="str">
            <v>52.4</v>
          </cell>
        </row>
        <row r="1193">
          <cell r="B1193" t="str">
            <v>25121224014022</v>
          </cell>
          <cell r="C1193" t="str">
            <v>樊秋芸</v>
          </cell>
        </row>
        <row r="1193">
          <cell r="F1193" t="str">
            <v>61.4</v>
          </cell>
          <cell r="G1193" t="str">
            <v>0</v>
          </cell>
          <cell r="H1193" t="str">
            <v>61.4</v>
          </cell>
        </row>
        <row r="1194">
          <cell r="B1194" t="str">
            <v>25121224014023</v>
          </cell>
          <cell r="C1194" t="str">
            <v>崔江会</v>
          </cell>
        </row>
        <row r="1194">
          <cell r="F1194" t="str">
            <v>0</v>
          </cell>
          <cell r="G1194" t="str">
            <v>0</v>
          </cell>
          <cell r="H1194" t="str">
            <v>0</v>
          </cell>
        </row>
        <row r="1195">
          <cell r="B1195" t="str">
            <v>25121224014024</v>
          </cell>
          <cell r="C1195" t="str">
            <v>李利利</v>
          </cell>
        </row>
        <row r="1195">
          <cell r="F1195" t="str">
            <v>61.8</v>
          </cell>
          <cell r="G1195" t="str">
            <v>0</v>
          </cell>
          <cell r="H1195" t="str">
            <v>61.8</v>
          </cell>
        </row>
        <row r="1196">
          <cell r="B1196" t="str">
            <v>25121224014025</v>
          </cell>
          <cell r="C1196" t="str">
            <v>唐小丽</v>
          </cell>
        </row>
        <row r="1196">
          <cell r="F1196" t="str">
            <v>0</v>
          </cell>
          <cell r="G1196" t="str">
            <v>0</v>
          </cell>
          <cell r="H1196" t="str">
            <v>0</v>
          </cell>
        </row>
        <row r="1197">
          <cell r="B1197" t="str">
            <v>25121224014026</v>
          </cell>
          <cell r="C1197" t="str">
            <v>程小美</v>
          </cell>
        </row>
        <row r="1197">
          <cell r="F1197" t="str">
            <v>0</v>
          </cell>
          <cell r="G1197" t="str">
            <v>0</v>
          </cell>
          <cell r="H1197" t="str">
            <v>0</v>
          </cell>
        </row>
        <row r="1198">
          <cell r="B1198" t="str">
            <v>25121224014027</v>
          </cell>
          <cell r="C1198" t="str">
            <v>黄廷霞</v>
          </cell>
        </row>
        <row r="1198">
          <cell r="F1198" t="str">
            <v>0</v>
          </cell>
          <cell r="G1198" t="str">
            <v>0</v>
          </cell>
          <cell r="H1198" t="str">
            <v>0</v>
          </cell>
        </row>
        <row r="1199">
          <cell r="B1199" t="str">
            <v>25121224014028</v>
          </cell>
          <cell r="C1199" t="str">
            <v>邓代斐</v>
          </cell>
        </row>
        <row r="1199">
          <cell r="F1199" t="str">
            <v>0</v>
          </cell>
          <cell r="G1199" t="str">
            <v>0</v>
          </cell>
          <cell r="H1199" t="str">
            <v>0</v>
          </cell>
        </row>
        <row r="1200">
          <cell r="B1200" t="str">
            <v>25121224014029</v>
          </cell>
          <cell r="C1200" t="str">
            <v>杨蓉</v>
          </cell>
        </row>
        <row r="1200">
          <cell r="F1200" t="str">
            <v>43.8</v>
          </cell>
          <cell r="G1200" t="str">
            <v>0</v>
          </cell>
          <cell r="H1200" t="str">
            <v>43.8</v>
          </cell>
        </row>
        <row r="1201">
          <cell r="B1201" t="str">
            <v>25121224014030</v>
          </cell>
          <cell r="C1201" t="str">
            <v>熊杏</v>
          </cell>
        </row>
        <row r="1201">
          <cell r="F1201" t="str">
            <v>0</v>
          </cell>
          <cell r="G1201" t="str">
            <v>0</v>
          </cell>
          <cell r="H1201" t="str">
            <v>0</v>
          </cell>
        </row>
        <row r="1202">
          <cell r="B1202" t="str">
            <v>25121224014101</v>
          </cell>
          <cell r="C1202" t="str">
            <v>田茂玥</v>
          </cell>
        </row>
        <row r="1202">
          <cell r="F1202" t="str">
            <v>56</v>
          </cell>
          <cell r="G1202" t="str">
            <v>0</v>
          </cell>
          <cell r="H1202" t="str">
            <v>56</v>
          </cell>
        </row>
        <row r="1203">
          <cell r="B1203" t="str">
            <v>25121224014102</v>
          </cell>
          <cell r="C1203" t="str">
            <v>周林荣</v>
          </cell>
        </row>
        <row r="1203">
          <cell r="F1203" t="str">
            <v>61.8</v>
          </cell>
          <cell r="G1203" t="str">
            <v>0</v>
          </cell>
          <cell r="H1203" t="str">
            <v>61.8</v>
          </cell>
        </row>
        <row r="1204">
          <cell r="B1204" t="str">
            <v>25121224014103</v>
          </cell>
          <cell r="C1204" t="str">
            <v>黄艳梅</v>
          </cell>
        </row>
        <row r="1204">
          <cell r="F1204" t="str">
            <v>56.8</v>
          </cell>
          <cell r="G1204" t="str">
            <v>0</v>
          </cell>
          <cell r="H1204" t="str">
            <v>56.8</v>
          </cell>
        </row>
        <row r="1205">
          <cell r="B1205" t="str">
            <v>25121224014104</v>
          </cell>
          <cell r="C1205" t="str">
            <v>宋蝶</v>
          </cell>
        </row>
        <row r="1205">
          <cell r="F1205" t="str">
            <v>0</v>
          </cell>
          <cell r="G1205" t="str">
            <v>0</v>
          </cell>
          <cell r="H1205" t="str">
            <v>0</v>
          </cell>
        </row>
        <row r="1206">
          <cell r="B1206" t="str">
            <v>25121224014105</v>
          </cell>
          <cell r="C1206" t="str">
            <v>李雲秀</v>
          </cell>
        </row>
        <row r="1206">
          <cell r="F1206" t="str">
            <v>0</v>
          </cell>
          <cell r="G1206" t="str">
            <v>0</v>
          </cell>
          <cell r="H1206" t="str">
            <v>0</v>
          </cell>
        </row>
        <row r="1207">
          <cell r="B1207" t="str">
            <v>25121224014106</v>
          </cell>
          <cell r="C1207" t="str">
            <v>杨兰</v>
          </cell>
        </row>
        <row r="1207">
          <cell r="F1207" t="str">
            <v>0</v>
          </cell>
          <cell r="G1207" t="str">
            <v>0</v>
          </cell>
          <cell r="H1207" t="str">
            <v>0</v>
          </cell>
        </row>
        <row r="1208">
          <cell r="B1208" t="str">
            <v>25121224014107</v>
          </cell>
          <cell r="C1208" t="str">
            <v>张雯</v>
          </cell>
        </row>
        <row r="1208">
          <cell r="F1208" t="str">
            <v>0</v>
          </cell>
          <cell r="G1208" t="str">
            <v>0</v>
          </cell>
          <cell r="H1208" t="str">
            <v>0</v>
          </cell>
        </row>
        <row r="1209">
          <cell r="B1209" t="str">
            <v>25121224014108</v>
          </cell>
          <cell r="C1209" t="str">
            <v>许梦华</v>
          </cell>
        </row>
        <row r="1209">
          <cell r="F1209" t="str">
            <v>0</v>
          </cell>
          <cell r="G1209" t="str">
            <v>0</v>
          </cell>
          <cell r="H1209" t="str">
            <v>0</v>
          </cell>
        </row>
        <row r="1210">
          <cell r="B1210" t="str">
            <v>25121224014109</v>
          </cell>
          <cell r="C1210" t="str">
            <v>杜芳</v>
          </cell>
        </row>
        <row r="1210">
          <cell r="F1210" t="str">
            <v>0</v>
          </cell>
          <cell r="G1210" t="str">
            <v>0</v>
          </cell>
          <cell r="H1210" t="str">
            <v>0</v>
          </cell>
        </row>
        <row r="1211">
          <cell r="B1211" t="str">
            <v>25121224014110</v>
          </cell>
          <cell r="C1211" t="str">
            <v>韦迅</v>
          </cell>
        </row>
        <row r="1211">
          <cell r="F1211" t="str">
            <v>0</v>
          </cell>
          <cell r="G1211" t="str">
            <v>0</v>
          </cell>
          <cell r="H1211" t="str">
            <v>0</v>
          </cell>
        </row>
        <row r="1212">
          <cell r="B1212" t="str">
            <v>25121224014111</v>
          </cell>
          <cell r="C1212" t="str">
            <v>付姣梅</v>
          </cell>
        </row>
        <row r="1212">
          <cell r="F1212" t="str">
            <v>46.6</v>
          </cell>
          <cell r="G1212" t="str">
            <v>0</v>
          </cell>
          <cell r="H1212" t="str">
            <v>46.6</v>
          </cell>
        </row>
        <row r="1213">
          <cell r="B1213" t="str">
            <v>25121224014112</v>
          </cell>
          <cell r="C1213" t="str">
            <v>张丽芳</v>
          </cell>
        </row>
        <row r="1213">
          <cell r="F1213" t="str">
            <v>72.6</v>
          </cell>
          <cell r="G1213" t="str">
            <v>0</v>
          </cell>
          <cell r="H1213" t="str">
            <v>72.6</v>
          </cell>
        </row>
        <row r="1214">
          <cell r="B1214" t="str">
            <v>25121224014113</v>
          </cell>
          <cell r="C1214" t="str">
            <v>邓生云</v>
          </cell>
        </row>
        <row r="1214">
          <cell r="F1214" t="str">
            <v>0</v>
          </cell>
          <cell r="G1214" t="str">
            <v>0</v>
          </cell>
          <cell r="H1214" t="str">
            <v>0</v>
          </cell>
        </row>
        <row r="1215">
          <cell r="B1215" t="str">
            <v>25121224014114</v>
          </cell>
          <cell r="C1215" t="str">
            <v>兰天天</v>
          </cell>
        </row>
        <row r="1215">
          <cell r="F1215" t="str">
            <v>60.4</v>
          </cell>
          <cell r="G1215" t="str">
            <v>0</v>
          </cell>
          <cell r="H1215" t="str">
            <v>60.4</v>
          </cell>
        </row>
        <row r="1216">
          <cell r="B1216" t="str">
            <v>25121224014115</v>
          </cell>
          <cell r="C1216" t="str">
            <v>许愿</v>
          </cell>
        </row>
        <row r="1216">
          <cell r="F1216" t="str">
            <v>0</v>
          </cell>
          <cell r="G1216" t="str">
            <v>0</v>
          </cell>
          <cell r="H1216" t="str">
            <v>0</v>
          </cell>
        </row>
        <row r="1217">
          <cell r="B1217" t="str">
            <v>25121224014116</v>
          </cell>
          <cell r="C1217" t="str">
            <v>张兵兵</v>
          </cell>
        </row>
        <row r="1217">
          <cell r="F1217" t="str">
            <v>0</v>
          </cell>
          <cell r="G1217" t="str">
            <v>0</v>
          </cell>
          <cell r="H1217" t="str">
            <v>0</v>
          </cell>
        </row>
        <row r="1218">
          <cell r="B1218" t="str">
            <v>25121224014117</v>
          </cell>
          <cell r="C1218" t="str">
            <v>穆洪艳</v>
          </cell>
        </row>
        <row r="1218">
          <cell r="F1218" t="str">
            <v>52.6</v>
          </cell>
          <cell r="G1218" t="str">
            <v>0</v>
          </cell>
          <cell r="H1218" t="str">
            <v>52.6</v>
          </cell>
        </row>
        <row r="1219">
          <cell r="B1219" t="str">
            <v>25121224014118</v>
          </cell>
          <cell r="C1219" t="str">
            <v>周登红</v>
          </cell>
        </row>
        <row r="1219">
          <cell r="F1219" t="str">
            <v>0</v>
          </cell>
          <cell r="G1219" t="str">
            <v>0</v>
          </cell>
          <cell r="H1219" t="str">
            <v>0</v>
          </cell>
        </row>
        <row r="1220">
          <cell r="B1220" t="str">
            <v>25121224014119</v>
          </cell>
          <cell r="C1220" t="str">
            <v>王梅</v>
          </cell>
        </row>
        <row r="1220">
          <cell r="F1220" t="str">
            <v>0</v>
          </cell>
          <cell r="G1220" t="str">
            <v>0</v>
          </cell>
          <cell r="H1220" t="str">
            <v>0</v>
          </cell>
        </row>
        <row r="1221">
          <cell r="B1221" t="str">
            <v>25121224014120</v>
          </cell>
          <cell r="C1221" t="str">
            <v>赵美</v>
          </cell>
        </row>
        <row r="1221">
          <cell r="F1221" t="str">
            <v>0</v>
          </cell>
          <cell r="G1221" t="str">
            <v>0</v>
          </cell>
          <cell r="H1221" t="str">
            <v>0</v>
          </cell>
        </row>
        <row r="1222">
          <cell r="B1222" t="str">
            <v>25121224014121</v>
          </cell>
          <cell r="C1222" t="str">
            <v>张飞</v>
          </cell>
        </row>
        <row r="1222">
          <cell r="F1222" t="str">
            <v>68.2</v>
          </cell>
          <cell r="G1222" t="str">
            <v>0</v>
          </cell>
          <cell r="H1222" t="str">
            <v>68.2</v>
          </cell>
        </row>
        <row r="1223">
          <cell r="B1223" t="str">
            <v>25121224014122</v>
          </cell>
          <cell r="C1223" t="str">
            <v>王举</v>
          </cell>
        </row>
        <row r="1223">
          <cell r="F1223" t="str">
            <v>57.6</v>
          </cell>
          <cell r="G1223" t="str">
            <v>0</v>
          </cell>
          <cell r="H1223" t="str">
            <v>57.6</v>
          </cell>
        </row>
        <row r="1224">
          <cell r="B1224" t="str">
            <v>25121224014123</v>
          </cell>
          <cell r="C1224" t="str">
            <v>刘娇娥</v>
          </cell>
        </row>
        <row r="1224">
          <cell r="F1224" t="str">
            <v>0</v>
          </cell>
          <cell r="G1224" t="str">
            <v>0</v>
          </cell>
          <cell r="H1224" t="str">
            <v>0</v>
          </cell>
        </row>
        <row r="1225">
          <cell r="B1225" t="str">
            <v>25121224014124</v>
          </cell>
          <cell r="C1225" t="str">
            <v>尹雪晴</v>
          </cell>
        </row>
        <row r="1225">
          <cell r="F1225" t="str">
            <v>0</v>
          </cell>
          <cell r="G1225" t="str">
            <v>0</v>
          </cell>
          <cell r="H1225" t="str">
            <v>0</v>
          </cell>
        </row>
        <row r="1226">
          <cell r="B1226" t="str">
            <v>25121224014125</v>
          </cell>
          <cell r="C1226" t="str">
            <v>袁威</v>
          </cell>
        </row>
        <row r="1226">
          <cell r="F1226" t="str">
            <v>45</v>
          </cell>
          <cell r="G1226" t="str">
            <v>0</v>
          </cell>
          <cell r="H1226" t="str">
            <v>45</v>
          </cell>
        </row>
        <row r="1227">
          <cell r="B1227" t="str">
            <v>25121224014126</v>
          </cell>
          <cell r="C1227" t="str">
            <v>艾芳梅</v>
          </cell>
        </row>
        <row r="1227">
          <cell r="F1227" t="str">
            <v>0</v>
          </cell>
          <cell r="G1227" t="str">
            <v>0</v>
          </cell>
          <cell r="H1227" t="str">
            <v>0</v>
          </cell>
        </row>
        <row r="1228">
          <cell r="B1228" t="str">
            <v>25121224014127</v>
          </cell>
          <cell r="C1228" t="str">
            <v>潘荣华</v>
          </cell>
        </row>
        <row r="1228">
          <cell r="F1228" t="str">
            <v>0</v>
          </cell>
          <cell r="G1228" t="str">
            <v>0</v>
          </cell>
          <cell r="H1228" t="str">
            <v>0</v>
          </cell>
        </row>
        <row r="1229">
          <cell r="B1229" t="str">
            <v>25121224014128</v>
          </cell>
          <cell r="C1229" t="str">
            <v>吕钦</v>
          </cell>
        </row>
        <row r="1229">
          <cell r="F1229" t="str">
            <v>0</v>
          </cell>
          <cell r="G1229" t="str">
            <v>0</v>
          </cell>
          <cell r="H1229" t="str">
            <v>0</v>
          </cell>
        </row>
        <row r="1230">
          <cell r="B1230" t="str">
            <v>25121224014129</v>
          </cell>
          <cell r="C1230" t="str">
            <v>杨冬梅</v>
          </cell>
        </row>
        <row r="1230">
          <cell r="F1230" t="str">
            <v>0</v>
          </cell>
          <cell r="G1230" t="str">
            <v>0</v>
          </cell>
          <cell r="H1230" t="str">
            <v>0</v>
          </cell>
        </row>
        <row r="1231">
          <cell r="B1231" t="str">
            <v>25121224014130</v>
          </cell>
          <cell r="C1231" t="str">
            <v>胡迪</v>
          </cell>
        </row>
        <row r="1231">
          <cell r="F1231" t="str">
            <v>0</v>
          </cell>
          <cell r="G1231" t="str">
            <v>0</v>
          </cell>
          <cell r="H1231" t="str">
            <v>0</v>
          </cell>
        </row>
        <row r="1232">
          <cell r="B1232" t="str">
            <v>25121224014201</v>
          </cell>
          <cell r="C1232" t="str">
            <v>张蝶</v>
          </cell>
        </row>
        <row r="1232">
          <cell r="F1232" t="str">
            <v>68.2</v>
          </cell>
          <cell r="G1232" t="str">
            <v>0</v>
          </cell>
          <cell r="H1232" t="str">
            <v>68.2</v>
          </cell>
        </row>
        <row r="1233">
          <cell r="B1233" t="str">
            <v>25121224014202</v>
          </cell>
          <cell r="C1233" t="str">
            <v>李南山</v>
          </cell>
        </row>
        <row r="1233">
          <cell r="F1233" t="str">
            <v>58.6</v>
          </cell>
          <cell r="G1233" t="str">
            <v>0</v>
          </cell>
          <cell r="H1233" t="str">
            <v>58.6</v>
          </cell>
        </row>
        <row r="1234">
          <cell r="B1234" t="str">
            <v>25121224014203</v>
          </cell>
          <cell r="C1234" t="str">
            <v>敖永艳</v>
          </cell>
        </row>
        <row r="1234">
          <cell r="F1234" t="str">
            <v>0</v>
          </cell>
          <cell r="G1234" t="str">
            <v>0</v>
          </cell>
          <cell r="H1234" t="str">
            <v>0</v>
          </cell>
        </row>
        <row r="1235">
          <cell r="B1235" t="str">
            <v>25121224014204</v>
          </cell>
          <cell r="C1235" t="str">
            <v>李雨新</v>
          </cell>
        </row>
        <row r="1235">
          <cell r="F1235" t="str">
            <v>64.6</v>
          </cell>
          <cell r="G1235" t="str">
            <v>0</v>
          </cell>
          <cell r="H1235" t="str">
            <v>64.6</v>
          </cell>
        </row>
        <row r="1236">
          <cell r="B1236" t="str">
            <v>25121224014205</v>
          </cell>
          <cell r="C1236" t="str">
            <v>王彩霞</v>
          </cell>
        </row>
        <row r="1236">
          <cell r="F1236" t="str">
            <v>0</v>
          </cell>
          <cell r="G1236" t="str">
            <v>0</v>
          </cell>
          <cell r="H1236" t="str">
            <v>0</v>
          </cell>
        </row>
        <row r="1237">
          <cell r="B1237" t="str">
            <v>25121224014206</v>
          </cell>
          <cell r="C1237" t="str">
            <v>陈芳芳</v>
          </cell>
        </row>
        <row r="1237">
          <cell r="F1237" t="str">
            <v>0</v>
          </cell>
          <cell r="G1237" t="str">
            <v>0</v>
          </cell>
          <cell r="H1237" t="str">
            <v>0</v>
          </cell>
        </row>
        <row r="1238">
          <cell r="B1238" t="str">
            <v>25121224014207</v>
          </cell>
          <cell r="C1238" t="str">
            <v>彭春燕</v>
          </cell>
        </row>
        <row r="1238">
          <cell r="F1238" t="str">
            <v>69</v>
          </cell>
          <cell r="G1238" t="str">
            <v>0</v>
          </cell>
          <cell r="H1238" t="str">
            <v>69</v>
          </cell>
        </row>
        <row r="1239">
          <cell r="B1239" t="str">
            <v>25121224014208</v>
          </cell>
          <cell r="C1239" t="str">
            <v>陈桂镓</v>
          </cell>
        </row>
        <row r="1239">
          <cell r="F1239" t="str">
            <v>0</v>
          </cell>
          <cell r="G1239" t="str">
            <v>0</v>
          </cell>
          <cell r="H1239" t="str">
            <v>0</v>
          </cell>
        </row>
        <row r="1240">
          <cell r="B1240" t="str">
            <v>25121224014209</v>
          </cell>
          <cell r="C1240" t="str">
            <v>孙红莲</v>
          </cell>
        </row>
        <row r="1240">
          <cell r="F1240" t="str">
            <v>0</v>
          </cell>
          <cell r="G1240" t="str">
            <v>0</v>
          </cell>
          <cell r="H1240" t="str">
            <v>0</v>
          </cell>
        </row>
        <row r="1241">
          <cell r="B1241" t="str">
            <v>25121224014210</v>
          </cell>
          <cell r="C1241" t="str">
            <v>郭李萍</v>
          </cell>
        </row>
        <row r="1241">
          <cell r="F1241" t="str">
            <v>0</v>
          </cell>
          <cell r="G1241" t="str">
            <v>0</v>
          </cell>
          <cell r="H1241" t="str">
            <v>0</v>
          </cell>
        </row>
        <row r="1242">
          <cell r="B1242" t="str">
            <v>25121224014211</v>
          </cell>
          <cell r="C1242" t="str">
            <v>田艳菊</v>
          </cell>
        </row>
        <row r="1242">
          <cell r="F1242" t="str">
            <v>0</v>
          </cell>
          <cell r="G1242" t="str">
            <v>0</v>
          </cell>
          <cell r="H1242" t="str">
            <v>0</v>
          </cell>
        </row>
        <row r="1243">
          <cell r="B1243" t="str">
            <v>25121224014212</v>
          </cell>
          <cell r="C1243" t="str">
            <v>夏颖</v>
          </cell>
        </row>
        <row r="1243">
          <cell r="F1243" t="str">
            <v>0</v>
          </cell>
          <cell r="G1243" t="str">
            <v>0</v>
          </cell>
          <cell r="H1243" t="str">
            <v>0</v>
          </cell>
        </row>
        <row r="1244">
          <cell r="B1244" t="str">
            <v>25121224014213</v>
          </cell>
          <cell r="C1244" t="str">
            <v>张杰</v>
          </cell>
        </row>
        <row r="1244">
          <cell r="F1244" t="str">
            <v>58.4</v>
          </cell>
          <cell r="G1244" t="str">
            <v>0</v>
          </cell>
          <cell r="H1244" t="str">
            <v>58.4</v>
          </cell>
        </row>
        <row r="1245">
          <cell r="B1245" t="str">
            <v>25121224014214</v>
          </cell>
          <cell r="C1245" t="str">
            <v>常莎</v>
          </cell>
        </row>
        <row r="1245">
          <cell r="F1245" t="str">
            <v>0</v>
          </cell>
          <cell r="G1245" t="str">
            <v>0</v>
          </cell>
          <cell r="H1245" t="str">
            <v>0</v>
          </cell>
        </row>
        <row r="1246">
          <cell r="B1246" t="str">
            <v>25121224014215</v>
          </cell>
          <cell r="C1246" t="str">
            <v>郑三三</v>
          </cell>
        </row>
        <row r="1246">
          <cell r="F1246" t="str">
            <v>41.8</v>
          </cell>
          <cell r="G1246" t="str">
            <v>0</v>
          </cell>
          <cell r="H1246" t="str">
            <v>41.8</v>
          </cell>
        </row>
        <row r="1247">
          <cell r="B1247" t="str">
            <v>25121224014216</v>
          </cell>
          <cell r="C1247" t="str">
            <v>黄庭</v>
          </cell>
        </row>
        <row r="1247">
          <cell r="F1247" t="str">
            <v>51.6</v>
          </cell>
          <cell r="G1247" t="str">
            <v>0</v>
          </cell>
          <cell r="H1247" t="str">
            <v>51.6</v>
          </cell>
        </row>
        <row r="1248">
          <cell r="B1248" t="str">
            <v>25121224014217</v>
          </cell>
          <cell r="C1248" t="str">
            <v>邓清</v>
          </cell>
        </row>
        <row r="1248">
          <cell r="F1248" t="str">
            <v>0</v>
          </cell>
          <cell r="G1248" t="str">
            <v>0</v>
          </cell>
          <cell r="H1248" t="str">
            <v>0</v>
          </cell>
        </row>
        <row r="1249">
          <cell r="B1249" t="str">
            <v>25121224014218</v>
          </cell>
          <cell r="C1249" t="str">
            <v>钱玉兰</v>
          </cell>
        </row>
        <row r="1249">
          <cell r="F1249" t="str">
            <v>0</v>
          </cell>
          <cell r="G1249" t="str">
            <v>0</v>
          </cell>
          <cell r="H1249" t="str">
            <v>0</v>
          </cell>
        </row>
        <row r="1250">
          <cell r="B1250" t="str">
            <v>25121224014219</v>
          </cell>
          <cell r="C1250" t="str">
            <v>陈勤</v>
          </cell>
        </row>
        <row r="1250">
          <cell r="F1250" t="str">
            <v>0</v>
          </cell>
          <cell r="G1250" t="str">
            <v>0</v>
          </cell>
          <cell r="H1250" t="str">
            <v>0</v>
          </cell>
        </row>
        <row r="1251">
          <cell r="B1251" t="str">
            <v>25121224014220</v>
          </cell>
          <cell r="C1251" t="str">
            <v>张建东</v>
          </cell>
        </row>
        <row r="1251">
          <cell r="F1251" t="str">
            <v>0</v>
          </cell>
          <cell r="G1251" t="str">
            <v>0</v>
          </cell>
          <cell r="H1251" t="str">
            <v>0</v>
          </cell>
        </row>
        <row r="1252">
          <cell r="B1252" t="str">
            <v>25121224014221</v>
          </cell>
          <cell r="C1252" t="str">
            <v>易玮</v>
          </cell>
        </row>
        <row r="1252">
          <cell r="F1252" t="str">
            <v>68.8</v>
          </cell>
          <cell r="G1252" t="str">
            <v>0</v>
          </cell>
          <cell r="H1252" t="str">
            <v>68.8</v>
          </cell>
        </row>
        <row r="1253">
          <cell r="B1253" t="str">
            <v>25121224014222</v>
          </cell>
          <cell r="C1253" t="str">
            <v>王娜娜</v>
          </cell>
        </row>
        <row r="1253">
          <cell r="F1253" t="str">
            <v>65.2</v>
          </cell>
          <cell r="G1253" t="str">
            <v>0</v>
          </cell>
          <cell r="H1253" t="str">
            <v>65.2</v>
          </cell>
        </row>
        <row r="1254">
          <cell r="B1254" t="str">
            <v>25121224014223</v>
          </cell>
          <cell r="C1254" t="str">
            <v>幸贵飞</v>
          </cell>
        </row>
        <row r="1254">
          <cell r="F1254" t="str">
            <v>0</v>
          </cell>
          <cell r="G1254" t="str">
            <v>0</v>
          </cell>
          <cell r="H1254" t="str">
            <v>0</v>
          </cell>
        </row>
        <row r="1255">
          <cell r="B1255" t="str">
            <v>25121224014224</v>
          </cell>
          <cell r="C1255" t="str">
            <v>赵锐</v>
          </cell>
        </row>
        <row r="1255">
          <cell r="F1255" t="str">
            <v>46.6</v>
          </cell>
          <cell r="G1255" t="str">
            <v>0</v>
          </cell>
          <cell r="H1255" t="str">
            <v>46.6</v>
          </cell>
        </row>
        <row r="1256">
          <cell r="B1256" t="str">
            <v>25121224014225</v>
          </cell>
          <cell r="C1256" t="str">
            <v>彭悦</v>
          </cell>
        </row>
        <row r="1256">
          <cell r="F1256" t="str">
            <v>53.6</v>
          </cell>
          <cell r="G1256" t="str">
            <v>0</v>
          </cell>
          <cell r="H1256" t="str">
            <v>53.6</v>
          </cell>
        </row>
        <row r="1257">
          <cell r="B1257" t="str">
            <v>25121224014226</v>
          </cell>
          <cell r="C1257" t="str">
            <v>王玉梅</v>
          </cell>
        </row>
        <row r="1257">
          <cell r="F1257" t="str">
            <v>0</v>
          </cell>
          <cell r="G1257" t="str">
            <v>0</v>
          </cell>
          <cell r="H1257" t="str">
            <v>0</v>
          </cell>
        </row>
        <row r="1258">
          <cell r="B1258" t="str">
            <v>25121224014227</v>
          </cell>
          <cell r="C1258" t="str">
            <v>郑航</v>
          </cell>
        </row>
        <row r="1258">
          <cell r="F1258" t="str">
            <v>0</v>
          </cell>
          <cell r="G1258" t="str">
            <v>0</v>
          </cell>
          <cell r="H1258" t="str">
            <v>0</v>
          </cell>
        </row>
        <row r="1259">
          <cell r="B1259" t="str">
            <v>25121224014228</v>
          </cell>
          <cell r="C1259" t="str">
            <v>陶倩</v>
          </cell>
        </row>
        <row r="1259">
          <cell r="F1259" t="str">
            <v>0</v>
          </cell>
          <cell r="G1259" t="str">
            <v>0</v>
          </cell>
          <cell r="H1259" t="str">
            <v>0</v>
          </cell>
        </row>
        <row r="1260">
          <cell r="B1260" t="str">
            <v>25121224014229</v>
          </cell>
          <cell r="C1260" t="str">
            <v>金秋琳</v>
          </cell>
        </row>
        <row r="1260">
          <cell r="F1260" t="str">
            <v>52.2</v>
          </cell>
          <cell r="G1260" t="str">
            <v>0</v>
          </cell>
          <cell r="H1260" t="str">
            <v>52.2</v>
          </cell>
        </row>
        <row r="1261">
          <cell r="B1261" t="str">
            <v>25121224014230</v>
          </cell>
          <cell r="C1261" t="str">
            <v>孙佳佳</v>
          </cell>
        </row>
        <row r="1261">
          <cell r="F1261" t="str">
            <v>54.2</v>
          </cell>
          <cell r="G1261" t="str">
            <v>0</v>
          </cell>
          <cell r="H1261" t="str">
            <v>54.2</v>
          </cell>
        </row>
        <row r="1262">
          <cell r="B1262" t="str">
            <v>25121224014301</v>
          </cell>
          <cell r="C1262" t="str">
            <v>杨娜娜</v>
          </cell>
        </row>
        <row r="1262">
          <cell r="F1262" t="str">
            <v>0</v>
          </cell>
          <cell r="G1262" t="str">
            <v>0</v>
          </cell>
          <cell r="H1262" t="str">
            <v>0</v>
          </cell>
        </row>
        <row r="1263">
          <cell r="B1263" t="str">
            <v>25121224014302</v>
          </cell>
          <cell r="C1263" t="str">
            <v>邓晓廷</v>
          </cell>
        </row>
        <row r="1263">
          <cell r="F1263" t="str">
            <v>53</v>
          </cell>
          <cell r="G1263" t="str">
            <v>0</v>
          </cell>
          <cell r="H1263" t="str">
            <v>53</v>
          </cell>
        </row>
        <row r="1264">
          <cell r="B1264" t="str">
            <v>25121224014303</v>
          </cell>
          <cell r="C1264" t="str">
            <v>李茂</v>
          </cell>
        </row>
        <row r="1264">
          <cell r="F1264" t="str">
            <v>53.6</v>
          </cell>
          <cell r="G1264" t="str">
            <v>0</v>
          </cell>
          <cell r="H1264" t="str">
            <v>53.6</v>
          </cell>
        </row>
        <row r="1265">
          <cell r="B1265" t="str">
            <v>25121224014304</v>
          </cell>
          <cell r="C1265" t="str">
            <v>陈英</v>
          </cell>
        </row>
        <row r="1265">
          <cell r="F1265" t="str">
            <v>0</v>
          </cell>
          <cell r="G1265" t="str">
            <v>0</v>
          </cell>
          <cell r="H1265" t="str">
            <v>0</v>
          </cell>
        </row>
        <row r="1266">
          <cell r="B1266" t="str">
            <v>25121224014305</v>
          </cell>
          <cell r="C1266" t="str">
            <v>杨敏</v>
          </cell>
        </row>
        <row r="1266">
          <cell r="F1266" t="str">
            <v>62.6</v>
          </cell>
          <cell r="G1266" t="str">
            <v>0</v>
          </cell>
          <cell r="H1266" t="str">
            <v>62.6</v>
          </cell>
        </row>
        <row r="1267">
          <cell r="B1267" t="str">
            <v>25121224014306</v>
          </cell>
          <cell r="C1267" t="str">
            <v>谭慧玲</v>
          </cell>
        </row>
        <row r="1267">
          <cell r="F1267" t="str">
            <v>0</v>
          </cell>
          <cell r="G1267" t="str">
            <v>0</v>
          </cell>
          <cell r="H1267" t="str">
            <v>0</v>
          </cell>
        </row>
        <row r="1268">
          <cell r="B1268" t="str">
            <v>25121224014307</v>
          </cell>
          <cell r="C1268" t="str">
            <v>张明庆</v>
          </cell>
        </row>
        <row r="1268">
          <cell r="F1268" t="str">
            <v>55.4</v>
          </cell>
          <cell r="G1268" t="str">
            <v>0</v>
          </cell>
          <cell r="H1268" t="str">
            <v>55.4</v>
          </cell>
        </row>
        <row r="1269">
          <cell r="B1269" t="str">
            <v>25121224014308</v>
          </cell>
          <cell r="C1269" t="str">
            <v>卢林菊</v>
          </cell>
        </row>
        <row r="1269">
          <cell r="F1269" t="str">
            <v>58</v>
          </cell>
          <cell r="G1269" t="str">
            <v>0</v>
          </cell>
          <cell r="H1269" t="str">
            <v>58</v>
          </cell>
        </row>
        <row r="1270">
          <cell r="B1270" t="str">
            <v>25121224014309</v>
          </cell>
          <cell r="C1270" t="str">
            <v>季晓林</v>
          </cell>
        </row>
        <row r="1270">
          <cell r="F1270" t="str">
            <v>0</v>
          </cell>
          <cell r="G1270" t="str">
            <v>0</v>
          </cell>
          <cell r="H1270" t="str">
            <v>0</v>
          </cell>
        </row>
        <row r="1271">
          <cell r="B1271" t="str">
            <v>25121224014310</v>
          </cell>
          <cell r="C1271" t="str">
            <v>叶胜艳</v>
          </cell>
        </row>
        <row r="1271">
          <cell r="F1271" t="str">
            <v>64.4</v>
          </cell>
          <cell r="G1271" t="str">
            <v>0</v>
          </cell>
          <cell r="H1271" t="str">
            <v>64.4</v>
          </cell>
        </row>
        <row r="1272">
          <cell r="B1272" t="str">
            <v>25121224014311</v>
          </cell>
          <cell r="C1272" t="str">
            <v>周云菊</v>
          </cell>
        </row>
        <row r="1272">
          <cell r="F1272" t="str">
            <v>60.8</v>
          </cell>
          <cell r="G1272" t="str">
            <v>0</v>
          </cell>
          <cell r="H1272" t="str">
            <v>60.8</v>
          </cell>
        </row>
        <row r="1273">
          <cell r="B1273" t="str">
            <v>25121224014312</v>
          </cell>
          <cell r="C1273" t="str">
            <v>肖浪</v>
          </cell>
        </row>
        <row r="1273">
          <cell r="F1273" t="str">
            <v>53.6</v>
          </cell>
          <cell r="G1273" t="str">
            <v>0</v>
          </cell>
          <cell r="H1273" t="str">
            <v>53.6</v>
          </cell>
        </row>
        <row r="1274">
          <cell r="B1274" t="str">
            <v>25121224014313</v>
          </cell>
          <cell r="C1274" t="str">
            <v>刘春妍</v>
          </cell>
        </row>
        <row r="1274">
          <cell r="F1274" t="str">
            <v>41.4</v>
          </cell>
          <cell r="G1274" t="str">
            <v>0</v>
          </cell>
          <cell r="H1274" t="str">
            <v>41.4</v>
          </cell>
        </row>
        <row r="1275">
          <cell r="B1275" t="str">
            <v>25121224014314</v>
          </cell>
          <cell r="C1275" t="str">
            <v>郑纯琪</v>
          </cell>
        </row>
        <row r="1275">
          <cell r="F1275" t="str">
            <v>47.4</v>
          </cell>
          <cell r="G1275" t="str">
            <v>0</v>
          </cell>
          <cell r="H1275" t="str">
            <v>47.4</v>
          </cell>
        </row>
        <row r="1276">
          <cell r="B1276" t="str">
            <v>25121224014315</v>
          </cell>
          <cell r="C1276" t="str">
            <v>李鲜</v>
          </cell>
        </row>
        <row r="1276">
          <cell r="F1276" t="str">
            <v>52.6</v>
          </cell>
          <cell r="G1276" t="str">
            <v>0</v>
          </cell>
          <cell r="H1276" t="str">
            <v>52.6</v>
          </cell>
        </row>
        <row r="1277">
          <cell r="B1277" t="str">
            <v>25121224014316</v>
          </cell>
          <cell r="C1277" t="str">
            <v>何婕</v>
          </cell>
        </row>
        <row r="1277">
          <cell r="F1277" t="str">
            <v>48.2</v>
          </cell>
          <cell r="G1277" t="str">
            <v>0</v>
          </cell>
          <cell r="H1277" t="str">
            <v>48.2</v>
          </cell>
        </row>
        <row r="1278">
          <cell r="B1278" t="str">
            <v>25121224014317</v>
          </cell>
          <cell r="C1278" t="str">
            <v>曾玉</v>
          </cell>
        </row>
        <row r="1278">
          <cell r="F1278" t="str">
            <v>0</v>
          </cell>
          <cell r="G1278" t="str">
            <v>0</v>
          </cell>
          <cell r="H1278" t="str">
            <v>0</v>
          </cell>
        </row>
        <row r="1279">
          <cell r="B1279" t="str">
            <v>25121224014318</v>
          </cell>
          <cell r="C1279" t="str">
            <v>高影</v>
          </cell>
        </row>
        <row r="1279">
          <cell r="F1279" t="str">
            <v>0</v>
          </cell>
          <cell r="G1279" t="str">
            <v>0</v>
          </cell>
          <cell r="H1279" t="str">
            <v>0</v>
          </cell>
        </row>
        <row r="1280">
          <cell r="B1280" t="str">
            <v>25121224014319</v>
          </cell>
          <cell r="C1280" t="str">
            <v>刘芬</v>
          </cell>
        </row>
        <row r="1280">
          <cell r="F1280" t="str">
            <v>0</v>
          </cell>
          <cell r="G1280" t="str">
            <v>0</v>
          </cell>
          <cell r="H1280" t="str">
            <v>0</v>
          </cell>
        </row>
        <row r="1281">
          <cell r="B1281" t="str">
            <v>25121224014320</v>
          </cell>
          <cell r="C1281" t="str">
            <v>王婷</v>
          </cell>
        </row>
        <row r="1281">
          <cell r="F1281" t="str">
            <v>53.2</v>
          </cell>
          <cell r="G1281" t="str">
            <v>0</v>
          </cell>
          <cell r="H1281" t="str">
            <v>53.2</v>
          </cell>
        </row>
        <row r="1282">
          <cell r="B1282" t="str">
            <v>25121224014321</v>
          </cell>
          <cell r="C1282" t="str">
            <v>王寒</v>
          </cell>
        </row>
        <row r="1282">
          <cell r="F1282" t="str">
            <v>0</v>
          </cell>
          <cell r="G1282" t="str">
            <v>0</v>
          </cell>
          <cell r="H1282" t="str">
            <v>0</v>
          </cell>
        </row>
        <row r="1283">
          <cell r="B1283" t="str">
            <v>25121224014322</v>
          </cell>
          <cell r="C1283" t="str">
            <v>王馨语</v>
          </cell>
        </row>
        <row r="1283">
          <cell r="F1283" t="str">
            <v>0</v>
          </cell>
          <cell r="G1283" t="str">
            <v>0</v>
          </cell>
          <cell r="H1283" t="str">
            <v>0</v>
          </cell>
        </row>
        <row r="1284">
          <cell r="B1284" t="str">
            <v>25121224014323</v>
          </cell>
          <cell r="C1284" t="str">
            <v>谢丹</v>
          </cell>
        </row>
        <row r="1284">
          <cell r="F1284" t="str">
            <v>56.8</v>
          </cell>
          <cell r="G1284" t="str">
            <v>0</v>
          </cell>
          <cell r="H1284" t="str">
            <v>56.8</v>
          </cell>
        </row>
        <row r="1285">
          <cell r="B1285" t="str">
            <v>25121224014324</v>
          </cell>
          <cell r="C1285" t="str">
            <v>闻传福</v>
          </cell>
        </row>
        <row r="1285">
          <cell r="F1285" t="str">
            <v>0</v>
          </cell>
          <cell r="G1285" t="str">
            <v>0</v>
          </cell>
          <cell r="H1285" t="str">
            <v>0</v>
          </cell>
        </row>
        <row r="1286">
          <cell r="B1286" t="str">
            <v>25121224014325</v>
          </cell>
          <cell r="C1286" t="str">
            <v>陈丽华</v>
          </cell>
        </row>
        <row r="1286">
          <cell r="F1286" t="str">
            <v>51.4</v>
          </cell>
          <cell r="G1286" t="str">
            <v>0</v>
          </cell>
          <cell r="H1286" t="str">
            <v>51.4</v>
          </cell>
        </row>
        <row r="1287">
          <cell r="B1287" t="str">
            <v>25121224014326</v>
          </cell>
          <cell r="C1287" t="str">
            <v>黄军会</v>
          </cell>
        </row>
        <row r="1287">
          <cell r="F1287" t="str">
            <v>0</v>
          </cell>
          <cell r="G1287" t="str">
            <v>0</v>
          </cell>
          <cell r="H1287" t="str">
            <v>0</v>
          </cell>
        </row>
        <row r="1288">
          <cell r="B1288" t="str">
            <v>25121224014327</v>
          </cell>
          <cell r="C1288" t="str">
            <v>罗琳</v>
          </cell>
        </row>
        <row r="1288">
          <cell r="F1288" t="str">
            <v>0</v>
          </cell>
          <cell r="G1288" t="str">
            <v>0</v>
          </cell>
          <cell r="H1288" t="str">
            <v>0</v>
          </cell>
        </row>
        <row r="1289">
          <cell r="B1289" t="str">
            <v>25121224014328</v>
          </cell>
          <cell r="C1289" t="str">
            <v>王丽君</v>
          </cell>
        </row>
        <row r="1289">
          <cell r="F1289" t="str">
            <v>0</v>
          </cell>
          <cell r="G1289" t="str">
            <v>0</v>
          </cell>
          <cell r="H1289" t="str">
            <v>0</v>
          </cell>
        </row>
        <row r="1290">
          <cell r="B1290" t="str">
            <v>25121224014329</v>
          </cell>
          <cell r="C1290" t="str">
            <v>刘玉</v>
          </cell>
        </row>
        <row r="1290">
          <cell r="F1290" t="str">
            <v>58.4</v>
          </cell>
          <cell r="G1290" t="str">
            <v>0</v>
          </cell>
          <cell r="H1290" t="str">
            <v>58.4</v>
          </cell>
        </row>
        <row r="1291">
          <cell r="B1291" t="str">
            <v>25121224014330</v>
          </cell>
          <cell r="C1291" t="str">
            <v>方莉</v>
          </cell>
        </row>
        <row r="1291">
          <cell r="F1291" t="str">
            <v>58</v>
          </cell>
          <cell r="G1291" t="str">
            <v>0</v>
          </cell>
          <cell r="H1291" t="str">
            <v>58</v>
          </cell>
        </row>
        <row r="1292">
          <cell r="B1292" t="str">
            <v>25121224014401</v>
          </cell>
          <cell r="C1292" t="str">
            <v>万梅</v>
          </cell>
        </row>
        <row r="1292">
          <cell r="F1292" t="str">
            <v>60</v>
          </cell>
          <cell r="G1292" t="str">
            <v>0</v>
          </cell>
          <cell r="H1292" t="str">
            <v>60</v>
          </cell>
        </row>
        <row r="1293">
          <cell r="B1293" t="str">
            <v>25121224014402</v>
          </cell>
          <cell r="C1293" t="str">
            <v>常丽</v>
          </cell>
        </row>
        <row r="1293">
          <cell r="F1293" t="str">
            <v>57.4</v>
          </cell>
          <cell r="G1293" t="str">
            <v>0</v>
          </cell>
          <cell r="H1293" t="str">
            <v>57.4</v>
          </cell>
        </row>
        <row r="1294">
          <cell r="B1294" t="str">
            <v>25121224014403</v>
          </cell>
          <cell r="C1294" t="str">
            <v>赵思梦</v>
          </cell>
        </row>
        <row r="1294">
          <cell r="F1294" t="str">
            <v>0</v>
          </cell>
          <cell r="G1294" t="str">
            <v>0</v>
          </cell>
          <cell r="H1294" t="str">
            <v>0</v>
          </cell>
        </row>
        <row r="1295">
          <cell r="B1295" t="str">
            <v>25121224014404</v>
          </cell>
          <cell r="C1295" t="str">
            <v>李翠萍</v>
          </cell>
        </row>
        <row r="1295">
          <cell r="F1295" t="str">
            <v>0</v>
          </cell>
          <cell r="G1295" t="str">
            <v>0</v>
          </cell>
          <cell r="H1295" t="str">
            <v>0</v>
          </cell>
        </row>
        <row r="1296">
          <cell r="B1296" t="str">
            <v>25121224014405</v>
          </cell>
          <cell r="C1296" t="str">
            <v>吴小燕</v>
          </cell>
        </row>
        <row r="1296">
          <cell r="F1296" t="str">
            <v>0</v>
          </cell>
          <cell r="G1296" t="str">
            <v>0</v>
          </cell>
          <cell r="H1296" t="str">
            <v>0</v>
          </cell>
        </row>
        <row r="1297">
          <cell r="B1297" t="str">
            <v>25121224014406</v>
          </cell>
          <cell r="C1297" t="str">
            <v>杨丹</v>
          </cell>
        </row>
        <row r="1297">
          <cell r="F1297" t="str">
            <v>55</v>
          </cell>
          <cell r="G1297" t="str">
            <v>0</v>
          </cell>
          <cell r="H1297" t="str">
            <v>55</v>
          </cell>
        </row>
        <row r="1298">
          <cell r="B1298" t="str">
            <v>25121224014407</v>
          </cell>
          <cell r="C1298" t="str">
            <v>彭景</v>
          </cell>
        </row>
        <row r="1298">
          <cell r="F1298" t="str">
            <v>0</v>
          </cell>
          <cell r="G1298" t="str">
            <v>0</v>
          </cell>
          <cell r="H1298" t="str">
            <v>0</v>
          </cell>
        </row>
        <row r="1299">
          <cell r="B1299" t="str">
            <v>25121224014408</v>
          </cell>
          <cell r="C1299" t="str">
            <v>吴兰</v>
          </cell>
        </row>
        <row r="1299">
          <cell r="F1299" t="str">
            <v>63.6</v>
          </cell>
          <cell r="G1299" t="str">
            <v>0</v>
          </cell>
          <cell r="H1299" t="str">
            <v>63.6</v>
          </cell>
        </row>
        <row r="1300">
          <cell r="B1300" t="str">
            <v>25121224014409</v>
          </cell>
          <cell r="C1300" t="str">
            <v>胡月</v>
          </cell>
        </row>
        <row r="1300">
          <cell r="F1300" t="str">
            <v>0</v>
          </cell>
          <cell r="G1300" t="str">
            <v>0</v>
          </cell>
          <cell r="H1300" t="str">
            <v>0</v>
          </cell>
        </row>
        <row r="1301">
          <cell r="B1301" t="str">
            <v>25121224014410</v>
          </cell>
          <cell r="C1301" t="str">
            <v>张青艳</v>
          </cell>
        </row>
        <row r="1301">
          <cell r="F1301" t="str">
            <v>37.8</v>
          </cell>
          <cell r="G1301" t="str">
            <v>0</v>
          </cell>
          <cell r="H1301" t="str">
            <v>37.8</v>
          </cell>
        </row>
        <row r="1302">
          <cell r="B1302" t="str">
            <v>25121224014411</v>
          </cell>
          <cell r="C1302" t="str">
            <v>胡馨友</v>
          </cell>
        </row>
        <row r="1302">
          <cell r="F1302" t="str">
            <v>49</v>
          </cell>
          <cell r="G1302" t="str">
            <v>0</v>
          </cell>
          <cell r="H1302" t="str">
            <v>49</v>
          </cell>
        </row>
        <row r="1303">
          <cell r="B1303" t="str">
            <v>25121224014412</v>
          </cell>
          <cell r="C1303" t="str">
            <v>陈梅</v>
          </cell>
        </row>
        <row r="1303">
          <cell r="F1303" t="str">
            <v>58</v>
          </cell>
          <cell r="G1303" t="str">
            <v>0</v>
          </cell>
          <cell r="H1303" t="str">
            <v>58</v>
          </cell>
        </row>
        <row r="1304">
          <cell r="B1304" t="str">
            <v>25121224014413</v>
          </cell>
          <cell r="C1304" t="str">
            <v>王乐</v>
          </cell>
        </row>
        <row r="1304">
          <cell r="F1304" t="str">
            <v>0</v>
          </cell>
          <cell r="G1304" t="str">
            <v>0</v>
          </cell>
          <cell r="H1304" t="str">
            <v>0</v>
          </cell>
        </row>
        <row r="1305">
          <cell r="B1305" t="str">
            <v>25121224014414</v>
          </cell>
          <cell r="C1305" t="str">
            <v>吴坪</v>
          </cell>
        </row>
        <row r="1305">
          <cell r="F1305" t="str">
            <v>0</v>
          </cell>
          <cell r="G1305" t="str">
            <v>0</v>
          </cell>
          <cell r="H1305" t="str">
            <v>0</v>
          </cell>
        </row>
        <row r="1306">
          <cell r="B1306" t="str">
            <v>25121224014415</v>
          </cell>
          <cell r="C1306" t="str">
            <v>曾娟</v>
          </cell>
        </row>
        <row r="1306">
          <cell r="F1306" t="str">
            <v>0</v>
          </cell>
          <cell r="G1306" t="str">
            <v>0</v>
          </cell>
          <cell r="H1306" t="str">
            <v>0</v>
          </cell>
        </row>
        <row r="1307">
          <cell r="B1307" t="str">
            <v>25121224014416</v>
          </cell>
          <cell r="C1307" t="str">
            <v>聂娅</v>
          </cell>
        </row>
        <row r="1307">
          <cell r="F1307" t="str">
            <v>54.2</v>
          </cell>
          <cell r="G1307" t="str">
            <v>0</v>
          </cell>
          <cell r="H1307" t="str">
            <v>54.2</v>
          </cell>
        </row>
        <row r="1308">
          <cell r="B1308" t="str">
            <v>25121224014417</v>
          </cell>
          <cell r="C1308" t="str">
            <v>赵龙</v>
          </cell>
        </row>
        <row r="1308">
          <cell r="F1308" t="str">
            <v>0</v>
          </cell>
          <cell r="G1308" t="str">
            <v>0</v>
          </cell>
          <cell r="H1308" t="str">
            <v>0</v>
          </cell>
        </row>
        <row r="1309">
          <cell r="B1309" t="str">
            <v>25121224014418</v>
          </cell>
          <cell r="C1309" t="str">
            <v>吴寅</v>
          </cell>
        </row>
        <row r="1309">
          <cell r="F1309" t="str">
            <v>0</v>
          </cell>
          <cell r="G1309" t="str">
            <v>0</v>
          </cell>
          <cell r="H1309" t="str">
            <v>0</v>
          </cell>
        </row>
        <row r="1310">
          <cell r="B1310" t="str">
            <v>25121224014419</v>
          </cell>
          <cell r="C1310" t="str">
            <v>祖钰婷</v>
          </cell>
        </row>
        <row r="1310">
          <cell r="F1310" t="str">
            <v>0</v>
          </cell>
          <cell r="G1310" t="str">
            <v>0</v>
          </cell>
          <cell r="H1310" t="str">
            <v>0</v>
          </cell>
        </row>
        <row r="1311">
          <cell r="B1311" t="str">
            <v>25121224014420</v>
          </cell>
          <cell r="C1311" t="str">
            <v>谢香</v>
          </cell>
        </row>
        <row r="1311">
          <cell r="F1311" t="str">
            <v>0</v>
          </cell>
          <cell r="G1311" t="str">
            <v>0</v>
          </cell>
          <cell r="H1311" t="str">
            <v>0</v>
          </cell>
        </row>
        <row r="1312">
          <cell r="B1312" t="str">
            <v>25121224014421</v>
          </cell>
          <cell r="C1312" t="str">
            <v>林雨轩</v>
          </cell>
        </row>
        <row r="1312">
          <cell r="F1312" t="str">
            <v>0</v>
          </cell>
          <cell r="G1312" t="str">
            <v>0</v>
          </cell>
          <cell r="H1312" t="str">
            <v>0</v>
          </cell>
        </row>
        <row r="1313">
          <cell r="B1313" t="str">
            <v>25121224014422</v>
          </cell>
          <cell r="C1313" t="str">
            <v>杨晓雪</v>
          </cell>
        </row>
        <row r="1313">
          <cell r="F1313" t="str">
            <v>53.4</v>
          </cell>
          <cell r="G1313" t="str">
            <v>0</v>
          </cell>
          <cell r="H1313" t="str">
            <v>53.4</v>
          </cell>
        </row>
        <row r="1314">
          <cell r="B1314" t="str">
            <v>25121224014423</v>
          </cell>
          <cell r="C1314" t="str">
            <v>杨娟</v>
          </cell>
        </row>
        <row r="1314">
          <cell r="F1314" t="str">
            <v>43.4</v>
          </cell>
          <cell r="G1314" t="str">
            <v>0</v>
          </cell>
          <cell r="H1314" t="str">
            <v>43.4</v>
          </cell>
        </row>
        <row r="1315">
          <cell r="B1315" t="str">
            <v>25121224014424</v>
          </cell>
          <cell r="C1315" t="str">
            <v>廖丽</v>
          </cell>
        </row>
        <row r="1315">
          <cell r="F1315" t="str">
            <v>63.2</v>
          </cell>
          <cell r="G1315" t="str">
            <v>0</v>
          </cell>
          <cell r="H1315" t="str">
            <v>63.2</v>
          </cell>
        </row>
        <row r="1316">
          <cell r="B1316" t="str">
            <v>25121224014425</v>
          </cell>
          <cell r="C1316" t="str">
            <v>王代玉</v>
          </cell>
        </row>
        <row r="1316">
          <cell r="F1316" t="str">
            <v>0</v>
          </cell>
          <cell r="G1316" t="str">
            <v>0</v>
          </cell>
          <cell r="H1316" t="str">
            <v>0</v>
          </cell>
        </row>
        <row r="1317">
          <cell r="B1317" t="str">
            <v>25121224014426</v>
          </cell>
          <cell r="C1317" t="str">
            <v>祝婷</v>
          </cell>
        </row>
        <row r="1317">
          <cell r="F1317" t="str">
            <v>56.6</v>
          </cell>
          <cell r="G1317" t="str">
            <v>0</v>
          </cell>
          <cell r="H1317" t="str">
            <v>56.6</v>
          </cell>
        </row>
        <row r="1318">
          <cell r="B1318" t="str">
            <v>25121224014427</v>
          </cell>
          <cell r="C1318" t="str">
            <v>刘睿</v>
          </cell>
        </row>
        <row r="1318">
          <cell r="F1318" t="str">
            <v>0</v>
          </cell>
          <cell r="G1318" t="str">
            <v>0</v>
          </cell>
          <cell r="H1318" t="str">
            <v>0</v>
          </cell>
        </row>
        <row r="1319">
          <cell r="B1319" t="str">
            <v>25121224014428</v>
          </cell>
          <cell r="C1319" t="str">
            <v>蒋琦</v>
          </cell>
        </row>
        <row r="1319">
          <cell r="F1319" t="str">
            <v>63.4</v>
          </cell>
          <cell r="G1319" t="str">
            <v>0</v>
          </cell>
          <cell r="H1319" t="str">
            <v>63.4</v>
          </cell>
        </row>
        <row r="1320">
          <cell r="B1320" t="str">
            <v>25121224014429</v>
          </cell>
          <cell r="C1320" t="str">
            <v>吴杏</v>
          </cell>
        </row>
        <row r="1320">
          <cell r="F1320" t="str">
            <v>63.2</v>
          </cell>
          <cell r="G1320" t="str">
            <v>0</v>
          </cell>
          <cell r="H1320" t="str">
            <v>63.2</v>
          </cell>
        </row>
        <row r="1321">
          <cell r="B1321" t="str">
            <v>25121224014430</v>
          </cell>
          <cell r="C1321" t="str">
            <v>李丹燕</v>
          </cell>
        </row>
        <row r="1321">
          <cell r="F1321" t="str">
            <v>0</v>
          </cell>
          <cell r="G1321" t="str">
            <v>0</v>
          </cell>
          <cell r="H1321" t="str">
            <v>0</v>
          </cell>
        </row>
        <row r="1322">
          <cell r="B1322" t="str">
            <v>25121224014501</v>
          </cell>
          <cell r="C1322" t="str">
            <v>刘丹</v>
          </cell>
        </row>
        <row r="1322">
          <cell r="F1322" t="str">
            <v>52</v>
          </cell>
          <cell r="G1322" t="str">
            <v>0</v>
          </cell>
          <cell r="H1322" t="str">
            <v>52</v>
          </cell>
        </row>
        <row r="1323">
          <cell r="B1323" t="str">
            <v>25121224014502</v>
          </cell>
          <cell r="C1323" t="str">
            <v>王洪迪</v>
          </cell>
        </row>
        <row r="1323">
          <cell r="F1323" t="str">
            <v>0</v>
          </cell>
          <cell r="G1323" t="str">
            <v>0</v>
          </cell>
          <cell r="H1323" t="str">
            <v>0</v>
          </cell>
        </row>
        <row r="1324">
          <cell r="B1324" t="str">
            <v>25121224014503</v>
          </cell>
          <cell r="C1324" t="str">
            <v>潘洋</v>
          </cell>
        </row>
        <row r="1324">
          <cell r="F1324" t="str">
            <v>0</v>
          </cell>
          <cell r="G1324" t="str">
            <v>0</v>
          </cell>
          <cell r="H1324" t="str">
            <v>0</v>
          </cell>
        </row>
        <row r="1325">
          <cell r="B1325" t="str">
            <v>25121224014504</v>
          </cell>
          <cell r="C1325" t="str">
            <v>徐明凤</v>
          </cell>
        </row>
        <row r="1325">
          <cell r="F1325" t="str">
            <v>57</v>
          </cell>
          <cell r="G1325" t="str">
            <v>0</v>
          </cell>
          <cell r="H1325" t="str">
            <v>57</v>
          </cell>
        </row>
        <row r="1326">
          <cell r="B1326" t="str">
            <v>25121224014505</v>
          </cell>
          <cell r="C1326" t="str">
            <v>王昌群</v>
          </cell>
        </row>
        <row r="1326">
          <cell r="F1326" t="str">
            <v>0</v>
          </cell>
          <cell r="G1326" t="str">
            <v>0</v>
          </cell>
          <cell r="H1326" t="str">
            <v>0</v>
          </cell>
        </row>
        <row r="1327">
          <cell r="B1327" t="str">
            <v>25121224014506</v>
          </cell>
          <cell r="C1327" t="str">
            <v>王昭启</v>
          </cell>
        </row>
        <row r="1327">
          <cell r="F1327" t="str">
            <v>0</v>
          </cell>
          <cell r="G1327" t="str">
            <v>0</v>
          </cell>
          <cell r="H1327" t="str">
            <v>0</v>
          </cell>
        </row>
        <row r="1328">
          <cell r="B1328" t="str">
            <v>25121224014507</v>
          </cell>
          <cell r="C1328" t="str">
            <v>高丽</v>
          </cell>
        </row>
        <row r="1328">
          <cell r="F1328" t="str">
            <v>0</v>
          </cell>
          <cell r="G1328" t="str">
            <v>0</v>
          </cell>
          <cell r="H1328" t="str">
            <v>0</v>
          </cell>
        </row>
        <row r="1329">
          <cell r="B1329" t="str">
            <v>25121224014508</v>
          </cell>
          <cell r="C1329" t="str">
            <v>马蝶</v>
          </cell>
        </row>
        <row r="1329">
          <cell r="F1329" t="str">
            <v>0</v>
          </cell>
          <cell r="G1329" t="str">
            <v>0</v>
          </cell>
          <cell r="H1329" t="str">
            <v>0</v>
          </cell>
        </row>
        <row r="1330">
          <cell r="B1330" t="str">
            <v>25121224014509</v>
          </cell>
          <cell r="C1330" t="str">
            <v>王羽康</v>
          </cell>
        </row>
        <row r="1330">
          <cell r="F1330" t="str">
            <v>0</v>
          </cell>
          <cell r="G1330" t="str">
            <v>0</v>
          </cell>
          <cell r="H1330" t="str">
            <v>0</v>
          </cell>
        </row>
        <row r="1331">
          <cell r="B1331" t="str">
            <v>25121224014510</v>
          </cell>
          <cell r="C1331" t="str">
            <v>刘帅</v>
          </cell>
        </row>
        <row r="1331">
          <cell r="F1331" t="str">
            <v>45.8</v>
          </cell>
          <cell r="G1331" t="str">
            <v>0</v>
          </cell>
          <cell r="H1331" t="str">
            <v>45.8</v>
          </cell>
        </row>
        <row r="1332">
          <cell r="B1332" t="str">
            <v>25121224014511</v>
          </cell>
          <cell r="C1332" t="str">
            <v>卢丹</v>
          </cell>
        </row>
        <row r="1332">
          <cell r="F1332" t="str">
            <v>0</v>
          </cell>
          <cell r="G1332" t="str">
            <v>0</v>
          </cell>
          <cell r="H1332" t="str">
            <v>0</v>
          </cell>
        </row>
        <row r="1333">
          <cell r="B1333" t="str">
            <v>25121224014512</v>
          </cell>
          <cell r="C1333" t="str">
            <v>安雪梅</v>
          </cell>
        </row>
        <row r="1333">
          <cell r="F1333" t="str">
            <v>0</v>
          </cell>
          <cell r="G1333" t="str">
            <v>0</v>
          </cell>
          <cell r="H1333" t="str">
            <v>0</v>
          </cell>
        </row>
        <row r="1334">
          <cell r="B1334" t="str">
            <v>25121224014513</v>
          </cell>
          <cell r="C1334" t="str">
            <v>王艺</v>
          </cell>
        </row>
        <row r="1334">
          <cell r="F1334" t="str">
            <v>59.8</v>
          </cell>
          <cell r="G1334" t="str">
            <v>0</v>
          </cell>
          <cell r="H1334" t="str">
            <v>59.8</v>
          </cell>
        </row>
        <row r="1335">
          <cell r="B1335" t="str">
            <v>25121224014514</v>
          </cell>
          <cell r="C1335" t="str">
            <v>王熙</v>
          </cell>
        </row>
        <row r="1335">
          <cell r="F1335" t="str">
            <v>0</v>
          </cell>
          <cell r="G1335" t="str">
            <v>0</v>
          </cell>
          <cell r="H1335" t="str">
            <v>0</v>
          </cell>
        </row>
        <row r="1336">
          <cell r="B1336" t="str">
            <v>25121224014515</v>
          </cell>
          <cell r="C1336" t="str">
            <v>彭方华</v>
          </cell>
        </row>
        <row r="1336">
          <cell r="F1336" t="str">
            <v>0</v>
          </cell>
          <cell r="G1336" t="str">
            <v>0</v>
          </cell>
          <cell r="H1336" t="str">
            <v>0</v>
          </cell>
        </row>
        <row r="1337">
          <cell r="B1337" t="str">
            <v>25121224014516</v>
          </cell>
          <cell r="C1337" t="str">
            <v>晏玉容</v>
          </cell>
        </row>
        <row r="1337">
          <cell r="F1337" t="str">
            <v>66.2</v>
          </cell>
          <cell r="G1337" t="str">
            <v>0</v>
          </cell>
          <cell r="H1337" t="str">
            <v>66.2</v>
          </cell>
        </row>
        <row r="1338">
          <cell r="B1338" t="str">
            <v>25121224014517</v>
          </cell>
          <cell r="C1338" t="str">
            <v>胡艳</v>
          </cell>
        </row>
        <row r="1338">
          <cell r="F1338" t="str">
            <v>0</v>
          </cell>
          <cell r="G1338" t="str">
            <v>0</v>
          </cell>
          <cell r="H1338" t="str">
            <v>0</v>
          </cell>
        </row>
        <row r="1339">
          <cell r="B1339" t="str">
            <v>25121224014518</v>
          </cell>
          <cell r="C1339" t="str">
            <v>邓宗应</v>
          </cell>
        </row>
        <row r="1339">
          <cell r="F1339" t="str">
            <v>0</v>
          </cell>
          <cell r="G1339" t="str">
            <v>0</v>
          </cell>
          <cell r="H1339" t="str">
            <v>0</v>
          </cell>
        </row>
        <row r="1340">
          <cell r="B1340" t="str">
            <v>25121224014519</v>
          </cell>
          <cell r="C1340" t="str">
            <v>赵羽</v>
          </cell>
        </row>
        <row r="1340">
          <cell r="F1340" t="str">
            <v>51.4</v>
          </cell>
          <cell r="G1340" t="str">
            <v>0</v>
          </cell>
          <cell r="H1340" t="str">
            <v>51.4</v>
          </cell>
        </row>
        <row r="1341">
          <cell r="B1341" t="str">
            <v>25121224014520</v>
          </cell>
          <cell r="C1341" t="str">
            <v>岳焦</v>
          </cell>
        </row>
        <row r="1341">
          <cell r="F1341" t="str">
            <v>0</v>
          </cell>
          <cell r="G1341" t="str">
            <v>0</v>
          </cell>
          <cell r="H1341" t="str">
            <v>0</v>
          </cell>
        </row>
        <row r="1342">
          <cell r="B1342" t="str">
            <v>25121224014521</v>
          </cell>
          <cell r="C1342" t="str">
            <v>况光萍</v>
          </cell>
        </row>
        <row r="1342">
          <cell r="F1342" t="str">
            <v>54.4</v>
          </cell>
          <cell r="G1342" t="str">
            <v>0</v>
          </cell>
          <cell r="H1342" t="str">
            <v>54.4</v>
          </cell>
        </row>
        <row r="1343">
          <cell r="B1343" t="str">
            <v>25121224014522</v>
          </cell>
          <cell r="C1343" t="str">
            <v>余林</v>
          </cell>
        </row>
        <row r="1343">
          <cell r="F1343" t="str">
            <v>52.8</v>
          </cell>
          <cell r="G1343" t="str">
            <v>0</v>
          </cell>
          <cell r="H1343" t="str">
            <v>52.8</v>
          </cell>
        </row>
        <row r="1344">
          <cell r="B1344" t="str">
            <v>25121224014523</v>
          </cell>
          <cell r="C1344" t="str">
            <v>聂丽莎</v>
          </cell>
        </row>
        <row r="1344">
          <cell r="F1344" t="str">
            <v>68.4</v>
          </cell>
          <cell r="G1344" t="str">
            <v>0</v>
          </cell>
          <cell r="H1344" t="str">
            <v>68.4</v>
          </cell>
        </row>
        <row r="1345">
          <cell r="B1345" t="str">
            <v>25121224014524</v>
          </cell>
          <cell r="C1345" t="str">
            <v>曾泽连</v>
          </cell>
        </row>
        <row r="1345">
          <cell r="F1345" t="str">
            <v>0</v>
          </cell>
          <cell r="G1345" t="str">
            <v>0</v>
          </cell>
          <cell r="H1345" t="str">
            <v>0</v>
          </cell>
        </row>
        <row r="1346">
          <cell r="B1346" t="str">
            <v>25121224014525</v>
          </cell>
          <cell r="C1346" t="str">
            <v>汤思嫚</v>
          </cell>
        </row>
        <row r="1346">
          <cell r="F1346" t="str">
            <v>0</v>
          </cell>
          <cell r="G1346" t="str">
            <v>0</v>
          </cell>
          <cell r="H1346" t="str">
            <v>0</v>
          </cell>
        </row>
        <row r="1347">
          <cell r="B1347" t="str">
            <v>25121224014526</v>
          </cell>
          <cell r="C1347" t="str">
            <v>李玉娇</v>
          </cell>
        </row>
        <row r="1347">
          <cell r="F1347" t="str">
            <v>0</v>
          </cell>
          <cell r="G1347" t="str">
            <v>0</v>
          </cell>
          <cell r="H1347" t="str">
            <v>0</v>
          </cell>
        </row>
        <row r="1348">
          <cell r="B1348" t="str">
            <v>25121224014527</v>
          </cell>
          <cell r="C1348" t="str">
            <v>董登琴</v>
          </cell>
        </row>
        <row r="1348">
          <cell r="F1348" t="str">
            <v>0</v>
          </cell>
          <cell r="G1348" t="str">
            <v>0</v>
          </cell>
          <cell r="H1348" t="str">
            <v>0</v>
          </cell>
        </row>
        <row r="1349">
          <cell r="B1349" t="str">
            <v>25121224014528</v>
          </cell>
          <cell r="C1349" t="str">
            <v>张瑾</v>
          </cell>
        </row>
        <row r="1349">
          <cell r="F1349" t="str">
            <v>0</v>
          </cell>
          <cell r="G1349" t="str">
            <v>0</v>
          </cell>
          <cell r="H1349" t="str">
            <v>0</v>
          </cell>
        </row>
        <row r="1350">
          <cell r="B1350" t="str">
            <v>25121224014529</v>
          </cell>
          <cell r="C1350" t="str">
            <v>王梅</v>
          </cell>
        </row>
        <row r="1350">
          <cell r="F1350" t="str">
            <v>0</v>
          </cell>
          <cell r="G1350" t="str">
            <v>0</v>
          </cell>
          <cell r="H1350" t="str">
            <v>0</v>
          </cell>
        </row>
        <row r="1351">
          <cell r="B1351" t="str">
            <v>25121224014530</v>
          </cell>
          <cell r="C1351" t="str">
            <v>张满菊</v>
          </cell>
        </row>
        <row r="1351">
          <cell r="F1351" t="str">
            <v>56.4</v>
          </cell>
          <cell r="G1351" t="str">
            <v>0</v>
          </cell>
          <cell r="H1351" t="str">
            <v>56.4</v>
          </cell>
        </row>
        <row r="1352">
          <cell r="B1352" t="str">
            <v>25121224014601</v>
          </cell>
          <cell r="C1352" t="str">
            <v>付振雨</v>
          </cell>
        </row>
        <row r="1352">
          <cell r="F1352" t="str">
            <v>0</v>
          </cell>
          <cell r="G1352" t="str">
            <v>0</v>
          </cell>
          <cell r="H1352" t="str">
            <v>0</v>
          </cell>
        </row>
        <row r="1353">
          <cell r="B1353" t="str">
            <v>25121224014602</v>
          </cell>
          <cell r="C1353" t="str">
            <v>杨超</v>
          </cell>
        </row>
        <row r="1353">
          <cell r="F1353" t="str">
            <v>56.6</v>
          </cell>
          <cell r="G1353" t="str">
            <v>0</v>
          </cell>
          <cell r="H1353" t="str">
            <v>56.6</v>
          </cell>
        </row>
        <row r="1354">
          <cell r="B1354" t="str">
            <v>25121224014603</v>
          </cell>
          <cell r="C1354" t="str">
            <v>郭玉莲</v>
          </cell>
        </row>
        <row r="1354">
          <cell r="F1354" t="str">
            <v>48.2</v>
          </cell>
          <cell r="G1354" t="str">
            <v>0</v>
          </cell>
          <cell r="H1354" t="str">
            <v>48.2</v>
          </cell>
        </row>
        <row r="1355">
          <cell r="B1355" t="str">
            <v>25121224014604</v>
          </cell>
          <cell r="C1355" t="str">
            <v>王鹏</v>
          </cell>
        </row>
        <row r="1355">
          <cell r="F1355" t="str">
            <v>55.8</v>
          </cell>
          <cell r="G1355" t="str">
            <v>0</v>
          </cell>
          <cell r="H1355" t="str">
            <v>55.8</v>
          </cell>
        </row>
        <row r="1356">
          <cell r="B1356" t="str">
            <v>25121224014605</v>
          </cell>
          <cell r="C1356" t="str">
            <v>罗丽萍</v>
          </cell>
        </row>
        <row r="1356">
          <cell r="F1356" t="str">
            <v>0</v>
          </cell>
          <cell r="G1356" t="str">
            <v>0</v>
          </cell>
          <cell r="H1356" t="str">
            <v>0</v>
          </cell>
        </row>
        <row r="1357">
          <cell r="B1357" t="str">
            <v>25121224014606</v>
          </cell>
          <cell r="C1357" t="str">
            <v>朱天春</v>
          </cell>
        </row>
        <row r="1357">
          <cell r="F1357" t="str">
            <v>49.4</v>
          </cell>
          <cell r="G1357" t="str">
            <v>0</v>
          </cell>
          <cell r="H1357" t="str">
            <v>49.4</v>
          </cell>
        </row>
        <row r="1358">
          <cell r="B1358" t="str">
            <v>25121224014607</v>
          </cell>
          <cell r="C1358" t="str">
            <v>程良卒</v>
          </cell>
        </row>
        <row r="1358">
          <cell r="F1358" t="str">
            <v>0</v>
          </cell>
          <cell r="G1358" t="str">
            <v>0</v>
          </cell>
          <cell r="H1358" t="str">
            <v>0</v>
          </cell>
        </row>
        <row r="1359">
          <cell r="B1359" t="str">
            <v>25121224014608</v>
          </cell>
          <cell r="C1359" t="str">
            <v>孙维</v>
          </cell>
        </row>
        <row r="1359">
          <cell r="F1359" t="str">
            <v>0</v>
          </cell>
          <cell r="G1359" t="str">
            <v>0</v>
          </cell>
          <cell r="H1359" t="str">
            <v>0</v>
          </cell>
        </row>
        <row r="1360">
          <cell r="B1360" t="str">
            <v>25121224014609</v>
          </cell>
          <cell r="C1360" t="str">
            <v>金平山</v>
          </cell>
        </row>
        <row r="1360">
          <cell r="F1360" t="str">
            <v>60.2</v>
          </cell>
          <cell r="G1360" t="str">
            <v>0</v>
          </cell>
          <cell r="H1360" t="str">
            <v>60.2</v>
          </cell>
        </row>
        <row r="1361">
          <cell r="B1361" t="str">
            <v>25121224014610</v>
          </cell>
          <cell r="C1361" t="str">
            <v>杨敏敏</v>
          </cell>
        </row>
        <row r="1361">
          <cell r="F1361" t="str">
            <v>0</v>
          </cell>
          <cell r="G1361" t="str">
            <v>0</v>
          </cell>
          <cell r="H1361" t="str">
            <v>0</v>
          </cell>
        </row>
        <row r="1362">
          <cell r="B1362" t="str">
            <v>25121224014611</v>
          </cell>
          <cell r="C1362" t="str">
            <v>何丽琴</v>
          </cell>
        </row>
        <row r="1362">
          <cell r="F1362" t="str">
            <v>0</v>
          </cell>
          <cell r="G1362" t="str">
            <v>0</v>
          </cell>
          <cell r="H1362" t="str">
            <v>0</v>
          </cell>
        </row>
        <row r="1363">
          <cell r="B1363" t="str">
            <v>25121224014612</v>
          </cell>
          <cell r="C1363" t="str">
            <v>高婉耘</v>
          </cell>
        </row>
        <row r="1363">
          <cell r="F1363" t="str">
            <v>0</v>
          </cell>
          <cell r="G1363" t="str">
            <v>0</v>
          </cell>
          <cell r="H1363" t="str">
            <v>0</v>
          </cell>
        </row>
        <row r="1364">
          <cell r="B1364" t="str">
            <v>25121224014613</v>
          </cell>
          <cell r="C1364" t="str">
            <v>付文珊</v>
          </cell>
        </row>
        <row r="1364">
          <cell r="F1364" t="str">
            <v>0</v>
          </cell>
          <cell r="G1364" t="str">
            <v>0</v>
          </cell>
          <cell r="H1364" t="str">
            <v>0</v>
          </cell>
        </row>
        <row r="1365">
          <cell r="B1365" t="str">
            <v>25121224014614</v>
          </cell>
          <cell r="C1365" t="str">
            <v>严娥</v>
          </cell>
        </row>
        <row r="1365">
          <cell r="F1365" t="str">
            <v>0</v>
          </cell>
          <cell r="G1365" t="str">
            <v>0</v>
          </cell>
          <cell r="H1365" t="str">
            <v>0</v>
          </cell>
        </row>
        <row r="1366">
          <cell r="B1366" t="str">
            <v>25121224014615</v>
          </cell>
          <cell r="C1366" t="str">
            <v>罗岳艳</v>
          </cell>
        </row>
        <row r="1366">
          <cell r="F1366" t="str">
            <v>46.4</v>
          </cell>
          <cell r="G1366" t="str">
            <v>0</v>
          </cell>
          <cell r="H1366" t="str">
            <v>46.4</v>
          </cell>
        </row>
        <row r="1367">
          <cell r="B1367" t="str">
            <v>25121224014616</v>
          </cell>
          <cell r="C1367" t="str">
            <v>杨琏连</v>
          </cell>
        </row>
        <row r="1367">
          <cell r="F1367" t="str">
            <v>0</v>
          </cell>
          <cell r="G1367" t="str">
            <v>0</v>
          </cell>
          <cell r="H1367" t="str">
            <v>0</v>
          </cell>
        </row>
        <row r="1368">
          <cell r="B1368" t="str">
            <v>25121224014617</v>
          </cell>
          <cell r="C1368" t="str">
            <v>江晓</v>
          </cell>
        </row>
        <row r="1368">
          <cell r="F1368" t="str">
            <v>0</v>
          </cell>
          <cell r="G1368" t="str">
            <v>0</v>
          </cell>
          <cell r="H1368" t="str">
            <v>0</v>
          </cell>
        </row>
        <row r="1369">
          <cell r="B1369" t="str">
            <v>25121224014618</v>
          </cell>
          <cell r="C1369" t="str">
            <v>张雪艳</v>
          </cell>
        </row>
        <row r="1369">
          <cell r="F1369" t="str">
            <v>0</v>
          </cell>
          <cell r="G1369" t="str">
            <v>0</v>
          </cell>
          <cell r="H1369" t="str">
            <v>0</v>
          </cell>
        </row>
        <row r="1370">
          <cell r="B1370" t="str">
            <v>25121224014619</v>
          </cell>
          <cell r="C1370" t="str">
            <v>张星月</v>
          </cell>
        </row>
        <row r="1370">
          <cell r="F1370" t="str">
            <v>0</v>
          </cell>
          <cell r="G1370" t="str">
            <v>0</v>
          </cell>
          <cell r="H1370" t="str">
            <v>0</v>
          </cell>
        </row>
        <row r="1371">
          <cell r="B1371" t="str">
            <v>25121224014620</v>
          </cell>
          <cell r="C1371" t="str">
            <v>王艳</v>
          </cell>
        </row>
        <row r="1371">
          <cell r="F1371" t="str">
            <v>59.8</v>
          </cell>
          <cell r="G1371" t="str">
            <v>0</v>
          </cell>
          <cell r="H1371" t="str">
            <v>59.8</v>
          </cell>
        </row>
        <row r="1372">
          <cell r="B1372" t="str">
            <v>25121224014621</v>
          </cell>
          <cell r="C1372" t="str">
            <v>李雪婷</v>
          </cell>
        </row>
        <row r="1372">
          <cell r="F1372" t="str">
            <v>57.2</v>
          </cell>
          <cell r="G1372" t="str">
            <v>0</v>
          </cell>
          <cell r="H1372" t="str">
            <v>57.2</v>
          </cell>
        </row>
        <row r="1373">
          <cell r="B1373" t="str">
            <v>25121224014622</v>
          </cell>
          <cell r="C1373" t="str">
            <v>张青青</v>
          </cell>
        </row>
        <row r="1373">
          <cell r="F1373" t="str">
            <v>0</v>
          </cell>
          <cell r="G1373" t="str">
            <v>0</v>
          </cell>
          <cell r="H1373" t="str">
            <v>0</v>
          </cell>
        </row>
        <row r="1374">
          <cell r="B1374" t="str">
            <v>25121224014623</v>
          </cell>
          <cell r="C1374" t="str">
            <v>伍琴飞</v>
          </cell>
        </row>
        <row r="1374">
          <cell r="F1374" t="str">
            <v>54.6</v>
          </cell>
          <cell r="G1374" t="str">
            <v>0</v>
          </cell>
          <cell r="H1374" t="str">
            <v>54.6</v>
          </cell>
        </row>
        <row r="1375">
          <cell r="B1375" t="str">
            <v>25121224014624</v>
          </cell>
          <cell r="C1375" t="str">
            <v>闵书江</v>
          </cell>
        </row>
        <row r="1375">
          <cell r="F1375" t="str">
            <v>0</v>
          </cell>
          <cell r="G1375" t="str">
            <v>0</v>
          </cell>
          <cell r="H1375" t="str">
            <v>0</v>
          </cell>
        </row>
        <row r="1376">
          <cell r="B1376" t="str">
            <v>25121224014625</v>
          </cell>
          <cell r="C1376" t="str">
            <v>陶雨欣</v>
          </cell>
        </row>
        <row r="1376">
          <cell r="F1376" t="str">
            <v>0</v>
          </cell>
          <cell r="G1376" t="str">
            <v>0</v>
          </cell>
          <cell r="H1376" t="str">
            <v>0</v>
          </cell>
        </row>
        <row r="1377">
          <cell r="B1377" t="str">
            <v>25121224014626</v>
          </cell>
          <cell r="C1377" t="str">
            <v>吴学五</v>
          </cell>
        </row>
        <row r="1377">
          <cell r="F1377" t="str">
            <v>66.4</v>
          </cell>
          <cell r="G1377" t="str">
            <v>0</v>
          </cell>
          <cell r="H1377" t="str">
            <v>66.4</v>
          </cell>
        </row>
        <row r="1378">
          <cell r="B1378" t="str">
            <v>25121224014627</v>
          </cell>
          <cell r="C1378" t="str">
            <v>张雨</v>
          </cell>
        </row>
        <row r="1378">
          <cell r="F1378" t="str">
            <v>47.6</v>
          </cell>
          <cell r="G1378" t="str">
            <v>0</v>
          </cell>
          <cell r="H1378" t="str">
            <v>47.6</v>
          </cell>
        </row>
        <row r="1379">
          <cell r="B1379" t="str">
            <v>25121224014628</v>
          </cell>
          <cell r="C1379" t="str">
            <v>王虎丽</v>
          </cell>
        </row>
        <row r="1379">
          <cell r="F1379" t="str">
            <v>0</v>
          </cell>
          <cell r="G1379" t="str">
            <v>0</v>
          </cell>
          <cell r="H1379" t="str">
            <v>0</v>
          </cell>
        </row>
        <row r="1380">
          <cell r="B1380" t="str">
            <v>25121224014629</v>
          </cell>
          <cell r="C1380" t="str">
            <v>朱柱群</v>
          </cell>
        </row>
        <row r="1380">
          <cell r="F1380" t="str">
            <v>54.6</v>
          </cell>
          <cell r="G1380" t="str">
            <v>0</v>
          </cell>
          <cell r="H1380" t="str">
            <v>54.6</v>
          </cell>
        </row>
        <row r="1381">
          <cell r="B1381" t="str">
            <v>25121224014630</v>
          </cell>
          <cell r="C1381" t="str">
            <v>袁艳红</v>
          </cell>
        </row>
        <row r="1381">
          <cell r="F1381" t="str">
            <v>0</v>
          </cell>
          <cell r="G1381" t="str">
            <v>0</v>
          </cell>
          <cell r="H1381" t="str">
            <v>0</v>
          </cell>
        </row>
        <row r="1382">
          <cell r="B1382" t="str">
            <v>25121224014701</v>
          </cell>
          <cell r="C1382" t="str">
            <v>黄霞</v>
          </cell>
        </row>
        <row r="1382">
          <cell r="F1382" t="str">
            <v>57.2</v>
          </cell>
          <cell r="G1382" t="str">
            <v>0</v>
          </cell>
          <cell r="H1382" t="str">
            <v>57.2</v>
          </cell>
        </row>
        <row r="1383">
          <cell r="B1383" t="str">
            <v>25121224014702</v>
          </cell>
          <cell r="C1383" t="str">
            <v>杨洋</v>
          </cell>
        </row>
        <row r="1383">
          <cell r="F1383" t="str">
            <v>43.4</v>
          </cell>
          <cell r="G1383" t="str">
            <v>0</v>
          </cell>
          <cell r="H1383" t="str">
            <v>43.4</v>
          </cell>
        </row>
        <row r="1384">
          <cell r="B1384" t="str">
            <v>25121224014703</v>
          </cell>
          <cell r="C1384" t="str">
            <v>刘丽红</v>
          </cell>
        </row>
        <row r="1384">
          <cell r="F1384" t="str">
            <v>64.2</v>
          </cell>
          <cell r="G1384" t="str">
            <v>0</v>
          </cell>
          <cell r="H1384" t="str">
            <v>64.2</v>
          </cell>
        </row>
        <row r="1385">
          <cell r="B1385" t="str">
            <v>25121224014704</v>
          </cell>
          <cell r="C1385" t="str">
            <v>罗永丽</v>
          </cell>
        </row>
        <row r="1385">
          <cell r="F1385" t="str">
            <v>64.6</v>
          </cell>
          <cell r="G1385" t="str">
            <v>0</v>
          </cell>
          <cell r="H1385" t="str">
            <v>64.6</v>
          </cell>
        </row>
        <row r="1386">
          <cell r="B1386" t="str">
            <v>25121224014705</v>
          </cell>
          <cell r="C1386" t="str">
            <v>吕保才</v>
          </cell>
        </row>
        <row r="1386">
          <cell r="F1386" t="str">
            <v>54.8</v>
          </cell>
          <cell r="G1386" t="str">
            <v>0</v>
          </cell>
          <cell r="H1386" t="str">
            <v>54.8</v>
          </cell>
        </row>
        <row r="1387">
          <cell r="B1387" t="str">
            <v>25121224014706</v>
          </cell>
          <cell r="C1387" t="str">
            <v>王迁</v>
          </cell>
        </row>
        <row r="1387">
          <cell r="F1387" t="str">
            <v>0</v>
          </cell>
          <cell r="G1387" t="str">
            <v>0</v>
          </cell>
          <cell r="H1387" t="str">
            <v>0</v>
          </cell>
        </row>
        <row r="1388">
          <cell r="B1388" t="str">
            <v>25121224014707</v>
          </cell>
          <cell r="C1388" t="str">
            <v>雷得浪</v>
          </cell>
        </row>
        <row r="1388">
          <cell r="F1388" t="str">
            <v>0</v>
          </cell>
          <cell r="G1388" t="str">
            <v>0</v>
          </cell>
          <cell r="H1388" t="str">
            <v>0</v>
          </cell>
        </row>
        <row r="1389">
          <cell r="B1389" t="str">
            <v>25121224014708</v>
          </cell>
          <cell r="C1389" t="str">
            <v>刘丽俐</v>
          </cell>
        </row>
        <row r="1389">
          <cell r="F1389" t="str">
            <v>0</v>
          </cell>
          <cell r="G1389" t="str">
            <v>0</v>
          </cell>
          <cell r="H1389" t="str">
            <v>0</v>
          </cell>
        </row>
        <row r="1390">
          <cell r="B1390" t="str">
            <v>25121224014709</v>
          </cell>
          <cell r="C1390" t="str">
            <v>张欣兰</v>
          </cell>
        </row>
        <row r="1390">
          <cell r="F1390" t="str">
            <v>61</v>
          </cell>
          <cell r="G1390" t="str">
            <v>0</v>
          </cell>
          <cell r="H1390" t="str">
            <v>61</v>
          </cell>
        </row>
        <row r="1391">
          <cell r="B1391" t="str">
            <v>25121224014710</v>
          </cell>
          <cell r="C1391" t="str">
            <v>彭川</v>
          </cell>
        </row>
        <row r="1391">
          <cell r="F1391" t="str">
            <v>58.6</v>
          </cell>
          <cell r="G1391" t="str">
            <v>0</v>
          </cell>
          <cell r="H1391" t="str">
            <v>58.6</v>
          </cell>
        </row>
        <row r="1392">
          <cell r="B1392" t="str">
            <v>25121224014711</v>
          </cell>
          <cell r="C1392" t="str">
            <v>宋清清</v>
          </cell>
        </row>
        <row r="1392">
          <cell r="F1392" t="str">
            <v>0</v>
          </cell>
          <cell r="G1392" t="str">
            <v>0</v>
          </cell>
          <cell r="H1392" t="str">
            <v>0</v>
          </cell>
        </row>
        <row r="1393">
          <cell r="B1393" t="str">
            <v>25121224014712</v>
          </cell>
          <cell r="C1393" t="str">
            <v>顾红梅</v>
          </cell>
        </row>
        <row r="1393">
          <cell r="F1393" t="str">
            <v>48.4</v>
          </cell>
          <cell r="G1393" t="str">
            <v>0</v>
          </cell>
          <cell r="H1393" t="str">
            <v>48.4</v>
          </cell>
        </row>
        <row r="1394">
          <cell r="B1394" t="str">
            <v>25121224014713</v>
          </cell>
          <cell r="C1394" t="str">
            <v>刘娅</v>
          </cell>
        </row>
        <row r="1394">
          <cell r="F1394" t="str">
            <v>0</v>
          </cell>
          <cell r="G1394" t="str">
            <v>0</v>
          </cell>
          <cell r="H1394" t="str">
            <v>0</v>
          </cell>
        </row>
        <row r="1395">
          <cell r="B1395" t="str">
            <v>25121224014714</v>
          </cell>
          <cell r="C1395" t="str">
            <v>陈昌艾</v>
          </cell>
        </row>
        <row r="1395">
          <cell r="F1395" t="str">
            <v>68.6</v>
          </cell>
          <cell r="G1395" t="str">
            <v>0</v>
          </cell>
          <cell r="H1395" t="str">
            <v>68.6</v>
          </cell>
        </row>
        <row r="1396">
          <cell r="B1396" t="str">
            <v>25121224014715</v>
          </cell>
          <cell r="C1396" t="str">
            <v>孙敏</v>
          </cell>
        </row>
        <row r="1396">
          <cell r="F1396" t="str">
            <v>44.8</v>
          </cell>
          <cell r="G1396" t="str">
            <v>0</v>
          </cell>
          <cell r="H1396" t="str">
            <v>44.8</v>
          </cell>
        </row>
        <row r="1397">
          <cell r="B1397" t="str">
            <v>25121224014716</v>
          </cell>
          <cell r="C1397" t="str">
            <v>熊亚亚</v>
          </cell>
        </row>
        <row r="1397">
          <cell r="F1397" t="str">
            <v>0</v>
          </cell>
          <cell r="G1397" t="str">
            <v>0</v>
          </cell>
          <cell r="H1397" t="str">
            <v>0</v>
          </cell>
        </row>
        <row r="1398">
          <cell r="B1398" t="str">
            <v>25121224014717</v>
          </cell>
          <cell r="C1398" t="str">
            <v>李润锋</v>
          </cell>
        </row>
        <row r="1398">
          <cell r="F1398" t="str">
            <v>0</v>
          </cell>
          <cell r="G1398" t="str">
            <v>0</v>
          </cell>
          <cell r="H1398" t="str">
            <v>0</v>
          </cell>
        </row>
        <row r="1399">
          <cell r="B1399" t="str">
            <v>25121224014718</v>
          </cell>
          <cell r="C1399" t="str">
            <v>邓雪琴</v>
          </cell>
        </row>
        <row r="1399">
          <cell r="F1399" t="str">
            <v>0</v>
          </cell>
          <cell r="G1399" t="str">
            <v>0</v>
          </cell>
          <cell r="H1399" t="str">
            <v>0</v>
          </cell>
        </row>
        <row r="1400">
          <cell r="B1400" t="str">
            <v>25121224014719</v>
          </cell>
          <cell r="C1400" t="str">
            <v>安璟</v>
          </cell>
        </row>
        <row r="1400">
          <cell r="F1400" t="str">
            <v>61.2</v>
          </cell>
          <cell r="G1400" t="str">
            <v>0</v>
          </cell>
          <cell r="H1400" t="str">
            <v>61.2</v>
          </cell>
        </row>
        <row r="1401">
          <cell r="B1401" t="str">
            <v>25121224014720</v>
          </cell>
          <cell r="C1401" t="str">
            <v>张兰</v>
          </cell>
        </row>
        <row r="1401">
          <cell r="F1401" t="str">
            <v>0</v>
          </cell>
          <cell r="G1401" t="str">
            <v>0</v>
          </cell>
          <cell r="H1401" t="str">
            <v>0</v>
          </cell>
        </row>
        <row r="1402">
          <cell r="B1402" t="str">
            <v>25121224014721</v>
          </cell>
          <cell r="C1402" t="str">
            <v>金光胜</v>
          </cell>
        </row>
        <row r="1402">
          <cell r="F1402" t="str">
            <v>53</v>
          </cell>
          <cell r="G1402" t="str">
            <v>0</v>
          </cell>
          <cell r="H1402" t="str">
            <v>53</v>
          </cell>
        </row>
        <row r="1403">
          <cell r="B1403" t="str">
            <v>25121224014722</v>
          </cell>
          <cell r="C1403" t="str">
            <v>申涛</v>
          </cell>
        </row>
        <row r="1403">
          <cell r="F1403" t="str">
            <v>63.6</v>
          </cell>
          <cell r="G1403" t="str">
            <v>0</v>
          </cell>
          <cell r="H1403" t="str">
            <v>63.6</v>
          </cell>
        </row>
        <row r="1404">
          <cell r="B1404" t="str">
            <v>25121224014723</v>
          </cell>
          <cell r="C1404" t="str">
            <v>蒲荣毅</v>
          </cell>
        </row>
        <row r="1404">
          <cell r="F1404" t="str">
            <v>66.6</v>
          </cell>
          <cell r="G1404" t="str">
            <v>0</v>
          </cell>
          <cell r="H1404" t="str">
            <v>66.6</v>
          </cell>
        </row>
        <row r="1405">
          <cell r="B1405" t="str">
            <v>25121224014724</v>
          </cell>
          <cell r="C1405" t="str">
            <v>蔡旺达</v>
          </cell>
        </row>
        <row r="1405">
          <cell r="F1405" t="str">
            <v>55.4</v>
          </cell>
          <cell r="G1405" t="str">
            <v>0</v>
          </cell>
          <cell r="H1405" t="str">
            <v>55.4</v>
          </cell>
        </row>
        <row r="1406">
          <cell r="B1406" t="str">
            <v>25121224014725</v>
          </cell>
          <cell r="C1406" t="str">
            <v>付长晴</v>
          </cell>
        </row>
        <row r="1406">
          <cell r="F1406" t="str">
            <v>0</v>
          </cell>
          <cell r="G1406" t="str">
            <v>0</v>
          </cell>
          <cell r="H1406" t="str">
            <v>0</v>
          </cell>
        </row>
        <row r="1407">
          <cell r="B1407" t="str">
            <v>25121224014726</v>
          </cell>
          <cell r="C1407" t="str">
            <v>赵雪慧</v>
          </cell>
        </row>
        <row r="1407">
          <cell r="F1407" t="str">
            <v>0</v>
          </cell>
          <cell r="G1407" t="str">
            <v>0</v>
          </cell>
          <cell r="H1407" t="str">
            <v>0</v>
          </cell>
        </row>
        <row r="1408">
          <cell r="B1408" t="str">
            <v>25121224014727</v>
          </cell>
          <cell r="C1408" t="str">
            <v>聂娜娜</v>
          </cell>
        </row>
        <row r="1408">
          <cell r="F1408" t="str">
            <v>54</v>
          </cell>
          <cell r="G1408" t="str">
            <v>0</v>
          </cell>
          <cell r="H1408" t="str">
            <v>54</v>
          </cell>
        </row>
        <row r="1409">
          <cell r="B1409" t="str">
            <v>25121224014728</v>
          </cell>
          <cell r="C1409" t="str">
            <v>胡涛</v>
          </cell>
        </row>
        <row r="1409">
          <cell r="F1409" t="str">
            <v>66</v>
          </cell>
          <cell r="G1409" t="str">
            <v>0</v>
          </cell>
          <cell r="H1409" t="str">
            <v>66</v>
          </cell>
        </row>
        <row r="1410">
          <cell r="B1410" t="str">
            <v>25121224014729</v>
          </cell>
          <cell r="C1410" t="str">
            <v>陈丽</v>
          </cell>
        </row>
        <row r="1410">
          <cell r="F1410" t="str">
            <v>0</v>
          </cell>
          <cell r="G1410" t="str">
            <v>0</v>
          </cell>
          <cell r="H1410" t="str">
            <v>0</v>
          </cell>
        </row>
        <row r="1411">
          <cell r="B1411" t="str">
            <v>25121224014730</v>
          </cell>
          <cell r="C1411" t="str">
            <v>卢秋秋</v>
          </cell>
        </row>
        <row r="1411">
          <cell r="F1411" t="str">
            <v>0</v>
          </cell>
          <cell r="G1411" t="str">
            <v>0</v>
          </cell>
          <cell r="H1411" t="str">
            <v>0</v>
          </cell>
        </row>
        <row r="1412">
          <cell r="B1412" t="str">
            <v>25121224014801</v>
          </cell>
          <cell r="C1412" t="str">
            <v>汪倩</v>
          </cell>
        </row>
        <row r="1412">
          <cell r="F1412" t="str">
            <v>0</v>
          </cell>
          <cell r="G1412" t="str">
            <v>0</v>
          </cell>
          <cell r="H1412" t="str">
            <v>0</v>
          </cell>
        </row>
        <row r="1413">
          <cell r="B1413" t="str">
            <v>25121224014802</v>
          </cell>
          <cell r="C1413" t="str">
            <v>彭芳</v>
          </cell>
        </row>
        <row r="1413">
          <cell r="F1413" t="str">
            <v>0</v>
          </cell>
          <cell r="G1413" t="str">
            <v>0</v>
          </cell>
          <cell r="H1413" t="str">
            <v>0</v>
          </cell>
        </row>
        <row r="1414">
          <cell r="B1414" t="str">
            <v>25121224014803</v>
          </cell>
          <cell r="C1414" t="str">
            <v>曾义洪</v>
          </cell>
        </row>
        <row r="1414">
          <cell r="F1414" t="str">
            <v>0</v>
          </cell>
          <cell r="G1414" t="str">
            <v>0</v>
          </cell>
          <cell r="H1414" t="str">
            <v>0</v>
          </cell>
        </row>
        <row r="1415">
          <cell r="B1415" t="str">
            <v>25121224014804</v>
          </cell>
          <cell r="C1415" t="str">
            <v>刘训</v>
          </cell>
        </row>
        <row r="1415">
          <cell r="F1415" t="str">
            <v>0</v>
          </cell>
          <cell r="G1415" t="str">
            <v>0</v>
          </cell>
          <cell r="H1415" t="str">
            <v>0</v>
          </cell>
        </row>
        <row r="1416">
          <cell r="B1416" t="str">
            <v>25121224014805</v>
          </cell>
          <cell r="C1416" t="str">
            <v>邓媛</v>
          </cell>
        </row>
        <row r="1416">
          <cell r="F1416" t="str">
            <v>62.6</v>
          </cell>
          <cell r="G1416" t="str">
            <v>0</v>
          </cell>
          <cell r="H1416" t="str">
            <v>62.6</v>
          </cell>
        </row>
        <row r="1417">
          <cell r="B1417" t="str">
            <v>25121224014806</v>
          </cell>
          <cell r="C1417" t="str">
            <v>刘紫虹</v>
          </cell>
        </row>
        <row r="1417">
          <cell r="F1417" t="str">
            <v>63.4</v>
          </cell>
          <cell r="G1417" t="str">
            <v>0</v>
          </cell>
          <cell r="H1417" t="str">
            <v>63.4</v>
          </cell>
        </row>
        <row r="1418">
          <cell r="B1418" t="str">
            <v>25121224014807</v>
          </cell>
          <cell r="C1418" t="str">
            <v>苏元飞</v>
          </cell>
        </row>
        <row r="1418">
          <cell r="F1418" t="str">
            <v>62.4</v>
          </cell>
          <cell r="G1418" t="str">
            <v>0</v>
          </cell>
          <cell r="H1418" t="str">
            <v>62.4</v>
          </cell>
        </row>
        <row r="1419">
          <cell r="B1419" t="str">
            <v>25121224014808</v>
          </cell>
          <cell r="C1419" t="str">
            <v>李蕾</v>
          </cell>
        </row>
        <row r="1419">
          <cell r="F1419" t="str">
            <v>0</v>
          </cell>
          <cell r="G1419" t="str">
            <v>0</v>
          </cell>
          <cell r="H1419" t="str">
            <v>0</v>
          </cell>
        </row>
        <row r="1420">
          <cell r="B1420" t="str">
            <v>25121224014809</v>
          </cell>
          <cell r="C1420" t="str">
            <v>陈艳琴</v>
          </cell>
        </row>
        <row r="1420">
          <cell r="F1420" t="str">
            <v>50</v>
          </cell>
          <cell r="G1420" t="str">
            <v>0</v>
          </cell>
          <cell r="H1420" t="str">
            <v>50</v>
          </cell>
        </row>
        <row r="1421">
          <cell r="B1421" t="str">
            <v>25121224014810</v>
          </cell>
          <cell r="C1421" t="str">
            <v>张远</v>
          </cell>
        </row>
        <row r="1421">
          <cell r="F1421" t="str">
            <v>0</v>
          </cell>
          <cell r="G1421" t="str">
            <v>0</v>
          </cell>
          <cell r="H1421" t="str">
            <v>0</v>
          </cell>
        </row>
        <row r="1422">
          <cell r="B1422" t="str">
            <v>25121224014811</v>
          </cell>
          <cell r="C1422" t="str">
            <v>马江兰</v>
          </cell>
        </row>
        <row r="1422">
          <cell r="F1422" t="str">
            <v>44</v>
          </cell>
          <cell r="G1422" t="str">
            <v>0</v>
          </cell>
          <cell r="H1422" t="str">
            <v>44</v>
          </cell>
        </row>
        <row r="1423">
          <cell r="B1423" t="str">
            <v>25121224014812</v>
          </cell>
          <cell r="C1423" t="str">
            <v>郝霞</v>
          </cell>
        </row>
        <row r="1423">
          <cell r="F1423" t="str">
            <v>55.4</v>
          </cell>
          <cell r="G1423" t="str">
            <v>0</v>
          </cell>
          <cell r="H1423" t="str">
            <v>55.4</v>
          </cell>
        </row>
        <row r="1424">
          <cell r="B1424" t="str">
            <v>25121224014813</v>
          </cell>
          <cell r="C1424" t="str">
            <v>张晓谦</v>
          </cell>
        </row>
        <row r="1424">
          <cell r="F1424" t="str">
            <v>71.4</v>
          </cell>
          <cell r="G1424" t="str">
            <v>0</v>
          </cell>
          <cell r="H1424" t="str">
            <v>71.4</v>
          </cell>
        </row>
        <row r="1425">
          <cell r="B1425" t="str">
            <v>25121224014814</v>
          </cell>
          <cell r="C1425" t="str">
            <v>汪杰</v>
          </cell>
        </row>
        <row r="1425">
          <cell r="F1425" t="str">
            <v>0</v>
          </cell>
          <cell r="G1425" t="str">
            <v>0</v>
          </cell>
          <cell r="H1425" t="str">
            <v>0</v>
          </cell>
        </row>
        <row r="1426">
          <cell r="B1426" t="str">
            <v>25121224014815</v>
          </cell>
          <cell r="C1426" t="str">
            <v>唐亮</v>
          </cell>
        </row>
        <row r="1426">
          <cell r="F1426" t="str">
            <v>0</v>
          </cell>
          <cell r="G1426" t="str">
            <v>0</v>
          </cell>
          <cell r="H1426" t="str">
            <v>0</v>
          </cell>
        </row>
        <row r="1427">
          <cell r="B1427" t="str">
            <v>25121224014816</v>
          </cell>
          <cell r="C1427" t="str">
            <v>周小宇</v>
          </cell>
        </row>
        <row r="1427">
          <cell r="F1427" t="str">
            <v>0</v>
          </cell>
          <cell r="G1427" t="str">
            <v>0</v>
          </cell>
          <cell r="H1427" t="str">
            <v>0</v>
          </cell>
        </row>
        <row r="1428">
          <cell r="B1428" t="str">
            <v>25121224014817</v>
          </cell>
          <cell r="C1428" t="str">
            <v>徐影</v>
          </cell>
        </row>
        <row r="1428">
          <cell r="F1428" t="str">
            <v>66.4</v>
          </cell>
          <cell r="G1428" t="str">
            <v>0</v>
          </cell>
          <cell r="H1428" t="str">
            <v>66.4</v>
          </cell>
        </row>
        <row r="1429">
          <cell r="B1429" t="str">
            <v>25121224014818</v>
          </cell>
          <cell r="C1429" t="str">
            <v>田玉兰</v>
          </cell>
        </row>
        <row r="1429">
          <cell r="F1429" t="str">
            <v>60</v>
          </cell>
          <cell r="G1429" t="str">
            <v>0</v>
          </cell>
          <cell r="H1429" t="str">
            <v>60</v>
          </cell>
        </row>
        <row r="1430">
          <cell r="B1430" t="str">
            <v>25121224014819</v>
          </cell>
          <cell r="C1430" t="str">
            <v>周芳</v>
          </cell>
        </row>
        <row r="1430">
          <cell r="F1430" t="str">
            <v>48</v>
          </cell>
          <cell r="G1430" t="str">
            <v>0</v>
          </cell>
          <cell r="H1430" t="str">
            <v>48</v>
          </cell>
        </row>
        <row r="1431">
          <cell r="B1431" t="str">
            <v>25121224014820</v>
          </cell>
          <cell r="C1431" t="str">
            <v>王雪香</v>
          </cell>
        </row>
        <row r="1431">
          <cell r="F1431" t="str">
            <v>62.6</v>
          </cell>
          <cell r="G1431" t="str">
            <v>0</v>
          </cell>
          <cell r="H1431" t="str">
            <v>62.6</v>
          </cell>
        </row>
        <row r="1432">
          <cell r="B1432" t="str">
            <v>25121224014821</v>
          </cell>
          <cell r="C1432" t="str">
            <v>王显</v>
          </cell>
        </row>
        <row r="1432">
          <cell r="F1432" t="str">
            <v>62.6</v>
          </cell>
          <cell r="G1432" t="str">
            <v>0</v>
          </cell>
          <cell r="H1432" t="str">
            <v>62.6</v>
          </cell>
        </row>
        <row r="1433">
          <cell r="B1433" t="str">
            <v>25121224014822</v>
          </cell>
          <cell r="C1433" t="str">
            <v>叶露</v>
          </cell>
        </row>
        <row r="1433">
          <cell r="F1433" t="str">
            <v>0</v>
          </cell>
          <cell r="G1433" t="str">
            <v>0</v>
          </cell>
          <cell r="H1433" t="str">
            <v>0</v>
          </cell>
        </row>
        <row r="1434">
          <cell r="B1434" t="str">
            <v>25121224014823</v>
          </cell>
          <cell r="C1434" t="str">
            <v>张宝</v>
          </cell>
        </row>
        <row r="1434">
          <cell r="F1434" t="str">
            <v>69</v>
          </cell>
          <cell r="G1434" t="str">
            <v>0</v>
          </cell>
          <cell r="H1434" t="str">
            <v>69</v>
          </cell>
        </row>
        <row r="1435">
          <cell r="B1435" t="str">
            <v>25121224014824</v>
          </cell>
          <cell r="C1435" t="str">
            <v>马窕娅</v>
          </cell>
        </row>
        <row r="1435">
          <cell r="F1435" t="str">
            <v>0</v>
          </cell>
          <cell r="G1435" t="str">
            <v>0</v>
          </cell>
          <cell r="H1435" t="str">
            <v>0</v>
          </cell>
        </row>
        <row r="1436">
          <cell r="B1436" t="str">
            <v>25121224014825</v>
          </cell>
          <cell r="C1436" t="str">
            <v>郜维影</v>
          </cell>
        </row>
        <row r="1436">
          <cell r="F1436" t="str">
            <v>70.8</v>
          </cell>
          <cell r="G1436" t="str">
            <v>0</v>
          </cell>
          <cell r="H1436" t="str">
            <v>70.8</v>
          </cell>
        </row>
        <row r="1437">
          <cell r="B1437" t="str">
            <v>25121224014826</v>
          </cell>
          <cell r="C1437" t="str">
            <v>雷丹</v>
          </cell>
        </row>
        <row r="1437">
          <cell r="F1437" t="str">
            <v>60</v>
          </cell>
          <cell r="G1437" t="str">
            <v>0</v>
          </cell>
          <cell r="H1437" t="str">
            <v>60</v>
          </cell>
        </row>
        <row r="1438">
          <cell r="B1438" t="str">
            <v>25121224014827</v>
          </cell>
          <cell r="C1438" t="str">
            <v>熊雪艳</v>
          </cell>
        </row>
        <row r="1438">
          <cell r="F1438" t="str">
            <v>65</v>
          </cell>
          <cell r="G1438" t="str">
            <v>0</v>
          </cell>
          <cell r="H1438" t="str">
            <v>65</v>
          </cell>
        </row>
        <row r="1439">
          <cell r="B1439" t="str">
            <v>25121224014828</v>
          </cell>
          <cell r="C1439" t="str">
            <v>田慧芳</v>
          </cell>
        </row>
        <row r="1439">
          <cell r="F1439" t="str">
            <v>65.2</v>
          </cell>
          <cell r="G1439" t="str">
            <v>0</v>
          </cell>
          <cell r="H1439" t="str">
            <v>65.2</v>
          </cell>
        </row>
        <row r="1440">
          <cell r="B1440" t="str">
            <v>25121224014829</v>
          </cell>
          <cell r="C1440" t="str">
            <v>覃小芳</v>
          </cell>
        </row>
        <row r="1440">
          <cell r="F1440" t="str">
            <v>0</v>
          </cell>
          <cell r="G1440" t="str">
            <v>0</v>
          </cell>
          <cell r="H1440" t="str">
            <v>0</v>
          </cell>
        </row>
        <row r="1441">
          <cell r="B1441" t="str">
            <v>25121224014830</v>
          </cell>
          <cell r="C1441" t="str">
            <v>史春霞</v>
          </cell>
        </row>
        <row r="1441">
          <cell r="F1441" t="str">
            <v>60</v>
          </cell>
          <cell r="G1441" t="str">
            <v>0</v>
          </cell>
          <cell r="H1441" t="str">
            <v>60</v>
          </cell>
        </row>
        <row r="1442">
          <cell r="B1442" t="str">
            <v>25121224014901</v>
          </cell>
          <cell r="C1442" t="str">
            <v>卢凤翔</v>
          </cell>
        </row>
        <row r="1442">
          <cell r="F1442" t="str">
            <v>0</v>
          </cell>
          <cell r="G1442" t="str">
            <v>0</v>
          </cell>
          <cell r="H1442" t="str">
            <v>0</v>
          </cell>
        </row>
        <row r="1443">
          <cell r="B1443" t="str">
            <v>25121224014902</v>
          </cell>
          <cell r="C1443" t="str">
            <v>郭分</v>
          </cell>
        </row>
        <row r="1443">
          <cell r="F1443" t="str">
            <v>50.6</v>
          </cell>
          <cell r="G1443" t="str">
            <v>0</v>
          </cell>
          <cell r="H1443" t="str">
            <v>50.6</v>
          </cell>
        </row>
        <row r="1444">
          <cell r="B1444" t="str">
            <v>25121224014903</v>
          </cell>
          <cell r="C1444" t="str">
            <v>邱美丽</v>
          </cell>
        </row>
        <row r="1444">
          <cell r="F1444" t="str">
            <v>44.4</v>
          </cell>
          <cell r="G1444" t="str">
            <v>0</v>
          </cell>
          <cell r="H1444" t="str">
            <v>44.4</v>
          </cell>
        </row>
        <row r="1445">
          <cell r="B1445" t="str">
            <v>25121224014904</v>
          </cell>
          <cell r="C1445" t="str">
            <v>徐卉玲</v>
          </cell>
        </row>
        <row r="1445">
          <cell r="F1445" t="str">
            <v>52</v>
          </cell>
          <cell r="G1445" t="str">
            <v>0</v>
          </cell>
          <cell r="H1445" t="str">
            <v>52</v>
          </cell>
        </row>
        <row r="1446">
          <cell r="B1446" t="str">
            <v>25121224014905</v>
          </cell>
          <cell r="C1446" t="str">
            <v>刘宇瑶</v>
          </cell>
        </row>
        <row r="1446">
          <cell r="F1446" t="str">
            <v>56.8</v>
          </cell>
          <cell r="G1446" t="str">
            <v>0</v>
          </cell>
          <cell r="H1446" t="str">
            <v>56.8</v>
          </cell>
        </row>
        <row r="1447">
          <cell r="B1447" t="str">
            <v>25121224014906</v>
          </cell>
          <cell r="C1447" t="str">
            <v>龙宵</v>
          </cell>
        </row>
        <row r="1447">
          <cell r="F1447" t="str">
            <v>0</v>
          </cell>
          <cell r="G1447" t="str">
            <v>0</v>
          </cell>
          <cell r="H1447" t="str">
            <v>0</v>
          </cell>
        </row>
        <row r="1448">
          <cell r="B1448" t="str">
            <v>25121224014907</v>
          </cell>
          <cell r="C1448" t="str">
            <v>杨熳沙</v>
          </cell>
        </row>
        <row r="1448">
          <cell r="F1448" t="str">
            <v>0</v>
          </cell>
          <cell r="G1448" t="str">
            <v>0</v>
          </cell>
          <cell r="H1448" t="str">
            <v>0</v>
          </cell>
        </row>
        <row r="1449">
          <cell r="B1449" t="str">
            <v>25121224014908</v>
          </cell>
          <cell r="C1449" t="str">
            <v>朱春燕</v>
          </cell>
        </row>
        <row r="1449">
          <cell r="F1449" t="str">
            <v>0</v>
          </cell>
          <cell r="G1449" t="str">
            <v>0</v>
          </cell>
          <cell r="H1449" t="str">
            <v>0</v>
          </cell>
        </row>
        <row r="1450">
          <cell r="B1450" t="str">
            <v>25121224014909</v>
          </cell>
          <cell r="C1450" t="str">
            <v>隗雷</v>
          </cell>
        </row>
        <row r="1450">
          <cell r="F1450" t="str">
            <v>52.2</v>
          </cell>
          <cell r="G1450" t="str">
            <v>0</v>
          </cell>
          <cell r="H1450" t="str">
            <v>52.2</v>
          </cell>
        </row>
        <row r="1451">
          <cell r="B1451" t="str">
            <v>25121224014910</v>
          </cell>
          <cell r="C1451" t="str">
            <v>杜登祥</v>
          </cell>
        </row>
        <row r="1451">
          <cell r="F1451" t="str">
            <v>0</v>
          </cell>
          <cell r="G1451" t="str">
            <v>0</v>
          </cell>
          <cell r="H1451" t="str">
            <v>0</v>
          </cell>
        </row>
        <row r="1452">
          <cell r="B1452" t="str">
            <v>25121224014911</v>
          </cell>
          <cell r="C1452" t="str">
            <v>李丽莎</v>
          </cell>
        </row>
        <row r="1452">
          <cell r="F1452" t="str">
            <v>0</v>
          </cell>
          <cell r="G1452" t="str">
            <v>0</v>
          </cell>
          <cell r="H1452" t="str">
            <v>0</v>
          </cell>
        </row>
        <row r="1453">
          <cell r="B1453" t="str">
            <v>25121224014912</v>
          </cell>
          <cell r="C1453" t="str">
            <v>金艳</v>
          </cell>
        </row>
        <row r="1453">
          <cell r="F1453" t="str">
            <v>56.6</v>
          </cell>
          <cell r="G1453" t="str">
            <v>0</v>
          </cell>
          <cell r="H1453" t="str">
            <v>56.6</v>
          </cell>
        </row>
        <row r="1454">
          <cell r="B1454" t="str">
            <v>25121224014913</v>
          </cell>
          <cell r="C1454" t="str">
            <v>许仕馨</v>
          </cell>
        </row>
        <row r="1454">
          <cell r="F1454" t="str">
            <v>63</v>
          </cell>
          <cell r="G1454" t="str">
            <v>0</v>
          </cell>
          <cell r="H1454" t="str">
            <v>63</v>
          </cell>
        </row>
        <row r="1455">
          <cell r="B1455" t="str">
            <v>25121224014914</v>
          </cell>
          <cell r="C1455" t="str">
            <v>申镇玮</v>
          </cell>
        </row>
        <row r="1455">
          <cell r="F1455" t="str">
            <v>68</v>
          </cell>
          <cell r="G1455" t="str">
            <v>0</v>
          </cell>
          <cell r="H1455" t="str">
            <v>68</v>
          </cell>
        </row>
        <row r="1456">
          <cell r="B1456" t="str">
            <v>25121224014915</v>
          </cell>
          <cell r="C1456" t="str">
            <v>付燕茹</v>
          </cell>
        </row>
        <row r="1456">
          <cell r="F1456" t="str">
            <v>66.8</v>
          </cell>
          <cell r="G1456" t="str">
            <v>0</v>
          </cell>
          <cell r="H1456" t="str">
            <v>66.8</v>
          </cell>
        </row>
        <row r="1457">
          <cell r="B1457" t="str">
            <v>25121224014916</v>
          </cell>
          <cell r="C1457" t="str">
            <v>张家文</v>
          </cell>
        </row>
        <row r="1457">
          <cell r="F1457" t="str">
            <v>74.4</v>
          </cell>
          <cell r="G1457" t="str">
            <v>0</v>
          </cell>
          <cell r="H1457" t="str">
            <v>74.4</v>
          </cell>
        </row>
        <row r="1458">
          <cell r="B1458" t="str">
            <v>25121224014917</v>
          </cell>
          <cell r="C1458" t="str">
            <v>黄思博</v>
          </cell>
        </row>
        <row r="1458">
          <cell r="F1458" t="str">
            <v>54</v>
          </cell>
          <cell r="G1458" t="str">
            <v>0</v>
          </cell>
          <cell r="H1458" t="str">
            <v>54</v>
          </cell>
        </row>
        <row r="1459">
          <cell r="B1459" t="str">
            <v>25121224014918</v>
          </cell>
          <cell r="C1459" t="str">
            <v>罗双花</v>
          </cell>
        </row>
        <row r="1459">
          <cell r="F1459" t="str">
            <v>0</v>
          </cell>
          <cell r="G1459" t="str">
            <v>0</v>
          </cell>
          <cell r="H1459" t="str">
            <v>0</v>
          </cell>
        </row>
        <row r="1460">
          <cell r="B1460" t="str">
            <v>25121224014919</v>
          </cell>
          <cell r="C1460" t="str">
            <v>胡榕</v>
          </cell>
        </row>
        <row r="1460">
          <cell r="F1460" t="str">
            <v>55</v>
          </cell>
          <cell r="G1460" t="str">
            <v>0</v>
          </cell>
          <cell r="H1460" t="str">
            <v>55</v>
          </cell>
        </row>
        <row r="1461">
          <cell r="B1461" t="str">
            <v>25121224014920</v>
          </cell>
          <cell r="C1461" t="str">
            <v>郑金星</v>
          </cell>
        </row>
        <row r="1461">
          <cell r="F1461" t="str">
            <v>0</v>
          </cell>
          <cell r="G1461" t="str">
            <v>0</v>
          </cell>
          <cell r="H1461" t="str">
            <v>0</v>
          </cell>
        </row>
        <row r="1462">
          <cell r="B1462" t="str">
            <v>25121224014921</v>
          </cell>
          <cell r="C1462" t="str">
            <v>杨玲</v>
          </cell>
        </row>
        <row r="1462">
          <cell r="F1462" t="str">
            <v>57.6</v>
          </cell>
          <cell r="G1462" t="str">
            <v>0</v>
          </cell>
          <cell r="H1462" t="str">
            <v>57.6</v>
          </cell>
        </row>
        <row r="1463">
          <cell r="B1463" t="str">
            <v>25121224014922</v>
          </cell>
          <cell r="C1463" t="str">
            <v>田小芳</v>
          </cell>
        </row>
        <row r="1463">
          <cell r="F1463" t="str">
            <v>0</v>
          </cell>
          <cell r="G1463" t="str">
            <v>0</v>
          </cell>
          <cell r="H1463" t="str">
            <v>0</v>
          </cell>
        </row>
        <row r="1464">
          <cell r="B1464" t="str">
            <v>25121224014923</v>
          </cell>
          <cell r="C1464" t="str">
            <v>付蝶</v>
          </cell>
        </row>
        <row r="1464">
          <cell r="F1464" t="str">
            <v>0</v>
          </cell>
          <cell r="G1464" t="str">
            <v>0</v>
          </cell>
          <cell r="H1464" t="str">
            <v>0</v>
          </cell>
        </row>
        <row r="1465">
          <cell r="B1465" t="str">
            <v>25121224014924</v>
          </cell>
          <cell r="C1465" t="str">
            <v>陈艺敏</v>
          </cell>
        </row>
        <row r="1465">
          <cell r="F1465" t="str">
            <v>49.2</v>
          </cell>
          <cell r="G1465" t="str">
            <v>0</v>
          </cell>
          <cell r="H1465" t="str">
            <v>49.2</v>
          </cell>
        </row>
        <row r="1466">
          <cell r="B1466" t="str">
            <v>25121224014925</v>
          </cell>
          <cell r="C1466" t="str">
            <v>王梦梅</v>
          </cell>
        </row>
        <row r="1466">
          <cell r="F1466" t="str">
            <v>0</v>
          </cell>
          <cell r="G1466" t="str">
            <v>0</v>
          </cell>
          <cell r="H1466" t="str">
            <v>0</v>
          </cell>
        </row>
        <row r="1467">
          <cell r="B1467" t="str">
            <v>25121224014926</v>
          </cell>
          <cell r="C1467" t="str">
            <v>杨颖</v>
          </cell>
        </row>
        <row r="1467">
          <cell r="F1467" t="str">
            <v>61</v>
          </cell>
          <cell r="G1467" t="str">
            <v>0</v>
          </cell>
          <cell r="H1467" t="str">
            <v>61</v>
          </cell>
        </row>
        <row r="1468">
          <cell r="B1468" t="str">
            <v>25121224014927</v>
          </cell>
          <cell r="C1468" t="str">
            <v>颜加艳</v>
          </cell>
        </row>
        <row r="1468">
          <cell r="F1468" t="str">
            <v>0</v>
          </cell>
          <cell r="G1468" t="str">
            <v>0</v>
          </cell>
          <cell r="H1468" t="str">
            <v>0</v>
          </cell>
        </row>
        <row r="1469">
          <cell r="B1469" t="str">
            <v>25121224014928</v>
          </cell>
          <cell r="C1469" t="str">
            <v>王耀增</v>
          </cell>
        </row>
        <row r="1469">
          <cell r="F1469" t="str">
            <v>60</v>
          </cell>
          <cell r="G1469" t="str">
            <v>0</v>
          </cell>
          <cell r="H1469" t="str">
            <v>60</v>
          </cell>
        </row>
        <row r="1470">
          <cell r="B1470" t="str">
            <v>25121224014929</v>
          </cell>
          <cell r="C1470" t="str">
            <v>陈丽娟</v>
          </cell>
        </row>
        <row r="1470">
          <cell r="F1470" t="str">
            <v>39.8</v>
          </cell>
          <cell r="G1470" t="str">
            <v>0</v>
          </cell>
          <cell r="H1470" t="str">
            <v>39.8</v>
          </cell>
        </row>
        <row r="1471">
          <cell r="B1471" t="str">
            <v>25121224014930</v>
          </cell>
          <cell r="C1471" t="str">
            <v>熊太萍</v>
          </cell>
        </row>
        <row r="1471">
          <cell r="F1471" t="str">
            <v>56</v>
          </cell>
          <cell r="G1471" t="str">
            <v>0</v>
          </cell>
          <cell r="H1471" t="str">
            <v>56</v>
          </cell>
        </row>
        <row r="1472">
          <cell r="B1472" t="str">
            <v>25121224015001</v>
          </cell>
          <cell r="C1472" t="str">
            <v>邓艳</v>
          </cell>
        </row>
        <row r="1472">
          <cell r="F1472" t="str">
            <v>0</v>
          </cell>
          <cell r="G1472" t="str">
            <v>0</v>
          </cell>
          <cell r="H1472" t="str">
            <v>0</v>
          </cell>
        </row>
        <row r="1473">
          <cell r="B1473" t="str">
            <v>25121224015002</v>
          </cell>
          <cell r="C1473" t="str">
            <v>欧灵娟</v>
          </cell>
        </row>
        <row r="1473">
          <cell r="F1473" t="str">
            <v>0</v>
          </cell>
          <cell r="G1473" t="str">
            <v>0</v>
          </cell>
          <cell r="H1473" t="str">
            <v>0</v>
          </cell>
        </row>
        <row r="1474">
          <cell r="B1474" t="str">
            <v>25121224015003</v>
          </cell>
          <cell r="C1474" t="str">
            <v>王小婷</v>
          </cell>
        </row>
        <row r="1474">
          <cell r="F1474" t="str">
            <v>0</v>
          </cell>
          <cell r="G1474" t="str">
            <v>0</v>
          </cell>
          <cell r="H1474" t="str">
            <v>0</v>
          </cell>
        </row>
        <row r="1475">
          <cell r="B1475" t="str">
            <v>25121224015004</v>
          </cell>
          <cell r="C1475" t="str">
            <v>张玉菊</v>
          </cell>
        </row>
        <row r="1475">
          <cell r="F1475" t="str">
            <v>0</v>
          </cell>
          <cell r="G1475" t="str">
            <v>0</v>
          </cell>
          <cell r="H1475" t="str">
            <v>0</v>
          </cell>
        </row>
        <row r="1476">
          <cell r="B1476" t="str">
            <v>25121224015005</v>
          </cell>
          <cell r="C1476" t="str">
            <v>陈敏</v>
          </cell>
        </row>
        <row r="1476">
          <cell r="F1476" t="str">
            <v>0</v>
          </cell>
          <cell r="G1476" t="str">
            <v>0</v>
          </cell>
          <cell r="H1476" t="str">
            <v>0</v>
          </cell>
        </row>
        <row r="1477">
          <cell r="B1477" t="str">
            <v>25121224015006</v>
          </cell>
          <cell r="C1477" t="str">
            <v>游蓉</v>
          </cell>
        </row>
        <row r="1477">
          <cell r="F1477" t="str">
            <v>57.8</v>
          </cell>
          <cell r="G1477" t="str">
            <v>0</v>
          </cell>
          <cell r="H1477" t="str">
            <v>57.8</v>
          </cell>
        </row>
        <row r="1478">
          <cell r="B1478" t="str">
            <v>25121224015007</v>
          </cell>
          <cell r="C1478" t="str">
            <v>王开玲</v>
          </cell>
        </row>
        <row r="1478">
          <cell r="F1478" t="str">
            <v>0</v>
          </cell>
          <cell r="G1478" t="str">
            <v>0</v>
          </cell>
          <cell r="H1478" t="str">
            <v>0</v>
          </cell>
        </row>
        <row r="1479">
          <cell r="B1479" t="str">
            <v>25121224015008</v>
          </cell>
          <cell r="C1479" t="str">
            <v>樊梅</v>
          </cell>
        </row>
        <row r="1479">
          <cell r="F1479" t="str">
            <v>52.2</v>
          </cell>
          <cell r="G1479" t="str">
            <v>0</v>
          </cell>
          <cell r="H1479" t="str">
            <v>52.2</v>
          </cell>
        </row>
        <row r="1480">
          <cell r="B1480" t="str">
            <v>25121224015009</v>
          </cell>
          <cell r="C1480" t="str">
            <v>徐红</v>
          </cell>
        </row>
        <row r="1480">
          <cell r="F1480" t="str">
            <v>55.8</v>
          </cell>
          <cell r="G1480" t="str">
            <v>0</v>
          </cell>
          <cell r="H1480" t="str">
            <v>55.8</v>
          </cell>
        </row>
        <row r="1481">
          <cell r="B1481" t="str">
            <v>25121224015010</v>
          </cell>
          <cell r="C1481" t="str">
            <v>聂玉蝶</v>
          </cell>
        </row>
        <row r="1481">
          <cell r="F1481" t="str">
            <v>56</v>
          </cell>
          <cell r="G1481" t="str">
            <v>0</v>
          </cell>
          <cell r="H1481" t="str">
            <v>56</v>
          </cell>
        </row>
        <row r="1482">
          <cell r="B1482" t="str">
            <v>25121224015011</v>
          </cell>
          <cell r="C1482" t="str">
            <v>罗艳</v>
          </cell>
        </row>
        <row r="1482">
          <cell r="F1482" t="str">
            <v>60.8</v>
          </cell>
          <cell r="G1482" t="str">
            <v>0</v>
          </cell>
          <cell r="H1482" t="str">
            <v>60.8</v>
          </cell>
        </row>
        <row r="1483">
          <cell r="B1483" t="str">
            <v>25121224015012</v>
          </cell>
          <cell r="C1483" t="str">
            <v>徐倩</v>
          </cell>
        </row>
        <row r="1483">
          <cell r="F1483" t="str">
            <v>60</v>
          </cell>
          <cell r="G1483" t="str">
            <v>0</v>
          </cell>
          <cell r="H1483" t="str">
            <v>60</v>
          </cell>
        </row>
        <row r="1484">
          <cell r="B1484" t="str">
            <v>25121224015013</v>
          </cell>
          <cell r="C1484" t="str">
            <v>王宇</v>
          </cell>
        </row>
        <row r="1484">
          <cell r="F1484" t="str">
            <v>66</v>
          </cell>
          <cell r="G1484" t="str">
            <v>0</v>
          </cell>
          <cell r="H1484" t="str">
            <v>66</v>
          </cell>
        </row>
        <row r="1485">
          <cell r="B1485" t="str">
            <v>25121224015014</v>
          </cell>
          <cell r="C1485" t="str">
            <v>龙云双</v>
          </cell>
        </row>
        <row r="1485">
          <cell r="F1485" t="str">
            <v>61.6</v>
          </cell>
          <cell r="G1485" t="str">
            <v>0</v>
          </cell>
          <cell r="H1485" t="str">
            <v>61.6</v>
          </cell>
        </row>
        <row r="1486">
          <cell r="B1486" t="str">
            <v>25121224015015</v>
          </cell>
          <cell r="C1486" t="str">
            <v>母枭作</v>
          </cell>
        </row>
        <row r="1486">
          <cell r="F1486" t="str">
            <v>0</v>
          </cell>
          <cell r="G1486" t="str">
            <v>0</v>
          </cell>
          <cell r="H1486" t="str">
            <v>0</v>
          </cell>
        </row>
        <row r="1487">
          <cell r="B1487" t="str">
            <v>25121224015016</v>
          </cell>
          <cell r="C1487" t="str">
            <v>刘梅</v>
          </cell>
        </row>
        <row r="1487">
          <cell r="F1487" t="str">
            <v>0</v>
          </cell>
          <cell r="G1487" t="str">
            <v>0</v>
          </cell>
          <cell r="H1487" t="str">
            <v>0</v>
          </cell>
        </row>
        <row r="1488">
          <cell r="B1488" t="str">
            <v>25121224015017</v>
          </cell>
          <cell r="C1488" t="str">
            <v>詹龙凤</v>
          </cell>
        </row>
        <row r="1488">
          <cell r="F1488" t="str">
            <v>75.8</v>
          </cell>
          <cell r="G1488" t="str">
            <v>0</v>
          </cell>
          <cell r="H1488" t="str">
            <v>75.8</v>
          </cell>
        </row>
        <row r="1489">
          <cell r="B1489" t="str">
            <v>25121224015018</v>
          </cell>
          <cell r="C1489" t="str">
            <v>李娟娟</v>
          </cell>
        </row>
        <row r="1489">
          <cell r="F1489" t="str">
            <v>55.6</v>
          </cell>
          <cell r="G1489" t="str">
            <v>0</v>
          </cell>
          <cell r="H1489" t="str">
            <v>55.6</v>
          </cell>
        </row>
        <row r="1490">
          <cell r="B1490" t="str">
            <v>25121224015019</v>
          </cell>
          <cell r="C1490" t="str">
            <v>张鹂</v>
          </cell>
        </row>
        <row r="1490">
          <cell r="F1490" t="str">
            <v>69.2</v>
          </cell>
          <cell r="G1490" t="str">
            <v>0</v>
          </cell>
          <cell r="H1490" t="str">
            <v>69.2</v>
          </cell>
        </row>
        <row r="1491">
          <cell r="B1491" t="str">
            <v>25121224015020</v>
          </cell>
          <cell r="C1491" t="str">
            <v>朱玉琴</v>
          </cell>
        </row>
        <row r="1491">
          <cell r="F1491" t="str">
            <v>58.4</v>
          </cell>
          <cell r="G1491" t="str">
            <v>0</v>
          </cell>
          <cell r="H1491" t="str">
            <v>58.4</v>
          </cell>
        </row>
        <row r="1492">
          <cell r="B1492" t="str">
            <v>25121224015021</v>
          </cell>
          <cell r="C1492" t="str">
            <v>杜威</v>
          </cell>
        </row>
        <row r="1492">
          <cell r="F1492" t="str">
            <v>0</v>
          </cell>
          <cell r="G1492" t="str">
            <v>0</v>
          </cell>
          <cell r="H1492" t="str">
            <v>0</v>
          </cell>
        </row>
        <row r="1493">
          <cell r="B1493" t="str">
            <v>25121224015022</v>
          </cell>
          <cell r="C1493" t="str">
            <v>曹景远</v>
          </cell>
        </row>
        <row r="1493">
          <cell r="F1493" t="str">
            <v>59.8</v>
          </cell>
          <cell r="G1493" t="str">
            <v>0</v>
          </cell>
          <cell r="H1493" t="str">
            <v>59.8</v>
          </cell>
        </row>
        <row r="1494">
          <cell r="B1494" t="str">
            <v>25121224015023</v>
          </cell>
          <cell r="C1494" t="str">
            <v>祖启向</v>
          </cell>
        </row>
        <row r="1494">
          <cell r="F1494" t="str">
            <v>0</v>
          </cell>
          <cell r="G1494" t="str">
            <v>0</v>
          </cell>
          <cell r="H1494" t="str">
            <v>0</v>
          </cell>
        </row>
        <row r="1495">
          <cell r="B1495" t="str">
            <v>25121224015024</v>
          </cell>
          <cell r="C1495" t="str">
            <v>李湘</v>
          </cell>
        </row>
        <row r="1495">
          <cell r="F1495" t="str">
            <v>0</v>
          </cell>
          <cell r="G1495" t="str">
            <v>0</v>
          </cell>
          <cell r="H1495" t="str">
            <v>0</v>
          </cell>
        </row>
        <row r="1496">
          <cell r="B1496" t="str">
            <v>25121224015025</v>
          </cell>
          <cell r="C1496" t="str">
            <v>夏明</v>
          </cell>
        </row>
        <row r="1496">
          <cell r="F1496" t="str">
            <v>0</v>
          </cell>
          <cell r="G1496" t="str">
            <v>0</v>
          </cell>
          <cell r="H1496" t="str">
            <v>0</v>
          </cell>
        </row>
        <row r="1497">
          <cell r="B1497" t="str">
            <v>25121224015026</v>
          </cell>
          <cell r="C1497" t="str">
            <v>王海容</v>
          </cell>
        </row>
        <row r="1497">
          <cell r="F1497" t="str">
            <v>62.8</v>
          </cell>
          <cell r="G1497" t="str">
            <v>0</v>
          </cell>
          <cell r="H1497" t="str">
            <v>62.8</v>
          </cell>
        </row>
        <row r="1498">
          <cell r="B1498" t="str">
            <v>25121224015027</v>
          </cell>
          <cell r="C1498" t="str">
            <v>张全来</v>
          </cell>
        </row>
        <row r="1498">
          <cell r="F1498" t="str">
            <v>52.6</v>
          </cell>
          <cell r="G1498" t="str">
            <v>0</v>
          </cell>
          <cell r="H1498" t="str">
            <v>52.6</v>
          </cell>
        </row>
        <row r="1499">
          <cell r="B1499" t="str">
            <v>25121224015028</v>
          </cell>
          <cell r="C1499" t="str">
            <v>肖玉英</v>
          </cell>
        </row>
        <row r="1499">
          <cell r="F1499" t="str">
            <v>65.8</v>
          </cell>
          <cell r="G1499" t="str">
            <v>0</v>
          </cell>
          <cell r="H1499" t="str">
            <v>65.8</v>
          </cell>
        </row>
        <row r="1500">
          <cell r="B1500" t="str">
            <v>25121224015029</v>
          </cell>
          <cell r="C1500" t="str">
            <v>李波</v>
          </cell>
        </row>
        <row r="1500">
          <cell r="F1500" t="str">
            <v>0</v>
          </cell>
          <cell r="G1500" t="str">
            <v>0</v>
          </cell>
          <cell r="H1500" t="str">
            <v>0</v>
          </cell>
        </row>
        <row r="1501">
          <cell r="B1501" t="str">
            <v>25121224015030</v>
          </cell>
          <cell r="C1501" t="str">
            <v>吴维</v>
          </cell>
        </row>
        <row r="1501">
          <cell r="F1501" t="str">
            <v>0</v>
          </cell>
          <cell r="G1501" t="str">
            <v>0</v>
          </cell>
          <cell r="H1501" t="str">
            <v>0</v>
          </cell>
        </row>
        <row r="1502">
          <cell r="B1502" t="str">
            <v>25121224015101</v>
          </cell>
          <cell r="C1502" t="str">
            <v>胡帅</v>
          </cell>
        </row>
        <row r="1502">
          <cell r="F1502" t="str">
            <v>0</v>
          </cell>
          <cell r="G1502" t="str">
            <v>0</v>
          </cell>
          <cell r="H1502" t="str">
            <v>0</v>
          </cell>
        </row>
        <row r="1503">
          <cell r="B1503" t="str">
            <v>25121224015102</v>
          </cell>
          <cell r="C1503" t="str">
            <v>朱美芳</v>
          </cell>
        </row>
        <row r="1503">
          <cell r="F1503" t="str">
            <v>0</v>
          </cell>
          <cell r="G1503" t="str">
            <v>0</v>
          </cell>
          <cell r="H1503" t="str">
            <v>0</v>
          </cell>
        </row>
        <row r="1504">
          <cell r="B1504" t="str">
            <v>25121224015103</v>
          </cell>
          <cell r="C1504" t="str">
            <v>吴熬</v>
          </cell>
        </row>
        <row r="1504">
          <cell r="F1504" t="str">
            <v>0</v>
          </cell>
          <cell r="G1504" t="str">
            <v>0</v>
          </cell>
          <cell r="H1504" t="str">
            <v>0</v>
          </cell>
        </row>
        <row r="1505">
          <cell r="B1505" t="str">
            <v>25121224015104</v>
          </cell>
          <cell r="C1505" t="str">
            <v>龙义祥</v>
          </cell>
        </row>
        <row r="1505">
          <cell r="F1505" t="str">
            <v>77.4</v>
          </cell>
          <cell r="G1505" t="str">
            <v>0</v>
          </cell>
          <cell r="H1505" t="str">
            <v>77.4</v>
          </cell>
        </row>
        <row r="1506">
          <cell r="B1506" t="str">
            <v>25121224015105</v>
          </cell>
          <cell r="C1506" t="str">
            <v>罗忠雨</v>
          </cell>
        </row>
        <row r="1506">
          <cell r="F1506" t="str">
            <v>0</v>
          </cell>
          <cell r="G1506" t="str">
            <v>0</v>
          </cell>
          <cell r="H1506" t="str">
            <v>0</v>
          </cell>
        </row>
        <row r="1507">
          <cell r="B1507" t="str">
            <v>25121224015106</v>
          </cell>
          <cell r="C1507" t="str">
            <v>周瑶</v>
          </cell>
        </row>
        <row r="1507">
          <cell r="F1507" t="str">
            <v>0</v>
          </cell>
          <cell r="G1507" t="str">
            <v>0</v>
          </cell>
          <cell r="H1507" t="str">
            <v>0</v>
          </cell>
        </row>
        <row r="1508">
          <cell r="B1508" t="str">
            <v>25121224015107</v>
          </cell>
          <cell r="C1508" t="str">
            <v>徐海江</v>
          </cell>
        </row>
        <row r="1508">
          <cell r="F1508" t="str">
            <v>0</v>
          </cell>
          <cell r="G1508" t="str">
            <v>0</v>
          </cell>
          <cell r="H1508" t="str">
            <v>0</v>
          </cell>
        </row>
        <row r="1509">
          <cell r="B1509" t="str">
            <v>25121224015108</v>
          </cell>
          <cell r="C1509" t="str">
            <v>聂过</v>
          </cell>
        </row>
        <row r="1509">
          <cell r="F1509" t="str">
            <v>67</v>
          </cell>
          <cell r="G1509" t="str">
            <v>0</v>
          </cell>
          <cell r="H1509" t="str">
            <v>67</v>
          </cell>
        </row>
        <row r="1510">
          <cell r="B1510" t="str">
            <v>25121224015109</v>
          </cell>
          <cell r="C1510" t="str">
            <v>黄鸿飞</v>
          </cell>
        </row>
        <row r="1510">
          <cell r="F1510" t="str">
            <v>59.2</v>
          </cell>
          <cell r="G1510" t="str">
            <v>0</v>
          </cell>
          <cell r="H1510" t="str">
            <v>59.2</v>
          </cell>
        </row>
        <row r="1511">
          <cell r="B1511" t="str">
            <v>25121224015110</v>
          </cell>
          <cell r="C1511" t="str">
            <v>何婷</v>
          </cell>
        </row>
        <row r="1511">
          <cell r="F1511" t="str">
            <v>0</v>
          </cell>
          <cell r="G1511" t="str">
            <v>0</v>
          </cell>
          <cell r="H1511" t="str">
            <v>0</v>
          </cell>
        </row>
        <row r="1512">
          <cell r="B1512" t="str">
            <v>25121224015111</v>
          </cell>
          <cell r="C1512" t="str">
            <v>张晓星</v>
          </cell>
        </row>
        <row r="1512">
          <cell r="F1512" t="str">
            <v>59.2</v>
          </cell>
          <cell r="G1512" t="str">
            <v>0</v>
          </cell>
          <cell r="H1512" t="str">
            <v>59.2</v>
          </cell>
        </row>
        <row r="1513">
          <cell r="B1513" t="str">
            <v>25121224015112</v>
          </cell>
          <cell r="C1513" t="str">
            <v>成港</v>
          </cell>
        </row>
        <row r="1513">
          <cell r="F1513" t="str">
            <v>61.4</v>
          </cell>
          <cell r="G1513" t="str">
            <v>0</v>
          </cell>
          <cell r="H1513" t="str">
            <v>61.4</v>
          </cell>
        </row>
        <row r="1514">
          <cell r="B1514" t="str">
            <v>25121224015113</v>
          </cell>
          <cell r="C1514" t="str">
            <v>杨锟</v>
          </cell>
        </row>
        <row r="1514">
          <cell r="F1514" t="str">
            <v>70.6</v>
          </cell>
          <cell r="G1514" t="str">
            <v>0</v>
          </cell>
          <cell r="H1514" t="str">
            <v>70.6</v>
          </cell>
        </row>
        <row r="1515">
          <cell r="B1515" t="str">
            <v>25121224015114</v>
          </cell>
          <cell r="C1515" t="str">
            <v>杨青梅</v>
          </cell>
        </row>
        <row r="1515">
          <cell r="F1515" t="str">
            <v>0</v>
          </cell>
          <cell r="G1515" t="str">
            <v>0</v>
          </cell>
          <cell r="H1515" t="str">
            <v>0</v>
          </cell>
        </row>
        <row r="1516">
          <cell r="B1516" t="str">
            <v>25121224015115</v>
          </cell>
          <cell r="C1516" t="str">
            <v>张羽鑫</v>
          </cell>
        </row>
        <row r="1516">
          <cell r="F1516" t="str">
            <v>0</v>
          </cell>
          <cell r="G1516" t="str">
            <v>0</v>
          </cell>
          <cell r="H1516" t="str">
            <v>0</v>
          </cell>
        </row>
        <row r="1517">
          <cell r="B1517" t="str">
            <v>25121224015116</v>
          </cell>
          <cell r="C1517" t="str">
            <v>安君弼</v>
          </cell>
        </row>
        <row r="1517">
          <cell r="F1517" t="str">
            <v>0</v>
          </cell>
          <cell r="G1517" t="str">
            <v>0</v>
          </cell>
          <cell r="H1517" t="str">
            <v>0</v>
          </cell>
        </row>
        <row r="1518">
          <cell r="B1518" t="str">
            <v>25121224015117</v>
          </cell>
          <cell r="C1518" t="str">
            <v>杨秀英</v>
          </cell>
        </row>
        <row r="1518">
          <cell r="F1518" t="str">
            <v>0</v>
          </cell>
          <cell r="G1518" t="str">
            <v>0</v>
          </cell>
          <cell r="H1518" t="str">
            <v>0</v>
          </cell>
        </row>
        <row r="1519">
          <cell r="B1519" t="str">
            <v>25121224015118</v>
          </cell>
          <cell r="C1519" t="str">
            <v>罗静文</v>
          </cell>
        </row>
        <row r="1519">
          <cell r="F1519" t="str">
            <v>0</v>
          </cell>
          <cell r="G1519" t="str">
            <v>0</v>
          </cell>
          <cell r="H1519" t="str">
            <v>0</v>
          </cell>
        </row>
        <row r="1520">
          <cell r="B1520" t="str">
            <v>25121224015119</v>
          </cell>
          <cell r="C1520" t="str">
            <v>付娜</v>
          </cell>
        </row>
        <row r="1520">
          <cell r="F1520" t="str">
            <v>0</v>
          </cell>
          <cell r="G1520" t="str">
            <v>0</v>
          </cell>
          <cell r="H1520" t="str">
            <v>0</v>
          </cell>
        </row>
        <row r="1521">
          <cell r="B1521" t="str">
            <v>25121224015120</v>
          </cell>
          <cell r="C1521" t="str">
            <v>郭晓雯</v>
          </cell>
        </row>
        <row r="1521">
          <cell r="F1521" t="str">
            <v>0</v>
          </cell>
          <cell r="G1521" t="str">
            <v>0</v>
          </cell>
          <cell r="H1521" t="str">
            <v>0</v>
          </cell>
        </row>
        <row r="1522">
          <cell r="B1522" t="str">
            <v>25121224015121</v>
          </cell>
          <cell r="C1522" t="str">
            <v>杨冬</v>
          </cell>
        </row>
        <row r="1522">
          <cell r="F1522" t="str">
            <v>68</v>
          </cell>
          <cell r="G1522" t="str">
            <v>0</v>
          </cell>
          <cell r="H1522" t="str">
            <v>68</v>
          </cell>
        </row>
        <row r="1523">
          <cell r="B1523" t="str">
            <v>25121224015122</v>
          </cell>
          <cell r="C1523" t="str">
            <v>薛亚东</v>
          </cell>
        </row>
        <row r="1523">
          <cell r="F1523" t="str">
            <v>0</v>
          </cell>
          <cell r="G1523" t="str">
            <v>0</v>
          </cell>
          <cell r="H1523" t="str">
            <v>0</v>
          </cell>
        </row>
        <row r="1524">
          <cell r="B1524" t="str">
            <v>25121224015123</v>
          </cell>
          <cell r="C1524" t="str">
            <v>文世丽</v>
          </cell>
        </row>
        <row r="1524">
          <cell r="F1524" t="str">
            <v>62</v>
          </cell>
          <cell r="G1524" t="str">
            <v>0</v>
          </cell>
          <cell r="H1524" t="str">
            <v>62</v>
          </cell>
        </row>
        <row r="1525">
          <cell r="B1525" t="str">
            <v>25121224015124</v>
          </cell>
          <cell r="C1525" t="str">
            <v>王海庭</v>
          </cell>
        </row>
        <row r="1525">
          <cell r="F1525" t="str">
            <v>0</v>
          </cell>
          <cell r="G1525" t="str">
            <v>0</v>
          </cell>
          <cell r="H1525" t="str">
            <v>0</v>
          </cell>
        </row>
        <row r="1526">
          <cell r="B1526" t="str">
            <v>25121224015125</v>
          </cell>
          <cell r="C1526" t="str">
            <v>赵春育</v>
          </cell>
        </row>
        <row r="1526">
          <cell r="F1526" t="str">
            <v>0</v>
          </cell>
          <cell r="G1526" t="str">
            <v>0</v>
          </cell>
          <cell r="H1526" t="str">
            <v>0</v>
          </cell>
        </row>
        <row r="1527">
          <cell r="B1527" t="str">
            <v>25121224015126</v>
          </cell>
          <cell r="C1527" t="str">
            <v>晏连磊</v>
          </cell>
        </row>
        <row r="1527">
          <cell r="F1527" t="str">
            <v>0</v>
          </cell>
          <cell r="G1527" t="str">
            <v>0</v>
          </cell>
          <cell r="H1527" t="str">
            <v>0</v>
          </cell>
        </row>
        <row r="1528">
          <cell r="B1528" t="str">
            <v>25121224015127</v>
          </cell>
          <cell r="C1528" t="str">
            <v>杨刚</v>
          </cell>
        </row>
        <row r="1528">
          <cell r="F1528" t="str">
            <v>54.6</v>
          </cell>
          <cell r="G1528" t="str">
            <v>0</v>
          </cell>
          <cell r="H1528" t="str">
            <v>54.6</v>
          </cell>
        </row>
        <row r="1529">
          <cell r="B1529" t="str">
            <v>25121224015128</v>
          </cell>
          <cell r="C1529" t="str">
            <v>张雪</v>
          </cell>
        </row>
        <row r="1529">
          <cell r="F1529" t="str">
            <v>53.4</v>
          </cell>
          <cell r="G1529" t="str">
            <v>0</v>
          </cell>
          <cell r="H1529" t="str">
            <v>53.4</v>
          </cell>
        </row>
        <row r="1530">
          <cell r="B1530" t="str">
            <v>25121224015129</v>
          </cell>
          <cell r="C1530" t="str">
            <v>郑月</v>
          </cell>
        </row>
        <row r="1530">
          <cell r="F1530" t="str">
            <v>0</v>
          </cell>
          <cell r="G1530" t="str">
            <v>0</v>
          </cell>
          <cell r="H1530" t="str">
            <v>0</v>
          </cell>
        </row>
        <row r="1531">
          <cell r="B1531" t="str">
            <v>25121224015130</v>
          </cell>
          <cell r="C1531" t="str">
            <v>徐赟</v>
          </cell>
        </row>
        <row r="1531">
          <cell r="F1531" t="str">
            <v>69.2</v>
          </cell>
          <cell r="G1531" t="str">
            <v>0</v>
          </cell>
          <cell r="H1531" t="str">
            <v>69.2</v>
          </cell>
        </row>
        <row r="1532">
          <cell r="B1532" t="str">
            <v>25121224015201</v>
          </cell>
          <cell r="C1532" t="str">
            <v>徐世青</v>
          </cell>
        </row>
        <row r="1532">
          <cell r="F1532" t="str">
            <v>62.2</v>
          </cell>
          <cell r="G1532" t="str">
            <v>0</v>
          </cell>
          <cell r="H1532" t="str">
            <v>62.2</v>
          </cell>
        </row>
        <row r="1533">
          <cell r="B1533" t="str">
            <v>25121224015202</v>
          </cell>
          <cell r="C1533" t="str">
            <v>袁树梅</v>
          </cell>
        </row>
        <row r="1533">
          <cell r="F1533" t="str">
            <v>63</v>
          </cell>
          <cell r="G1533" t="str">
            <v>0</v>
          </cell>
          <cell r="H1533" t="str">
            <v>63</v>
          </cell>
        </row>
        <row r="1534">
          <cell r="B1534" t="str">
            <v>25121224015203</v>
          </cell>
          <cell r="C1534" t="str">
            <v>周训奎</v>
          </cell>
        </row>
        <row r="1534">
          <cell r="F1534" t="str">
            <v>0</v>
          </cell>
          <cell r="G1534" t="str">
            <v>0</v>
          </cell>
          <cell r="H1534" t="str">
            <v>0</v>
          </cell>
        </row>
        <row r="1535">
          <cell r="B1535" t="str">
            <v>25121224015204</v>
          </cell>
          <cell r="C1535" t="str">
            <v>吴玉洁</v>
          </cell>
        </row>
        <row r="1535">
          <cell r="F1535" t="str">
            <v>66.8</v>
          </cell>
          <cell r="G1535" t="str">
            <v>0</v>
          </cell>
          <cell r="H1535" t="str">
            <v>66.8</v>
          </cell>
        </row>
        <row r="1536">
          <cell r="B1536" t="str">
            <v>25121224015205</v>
          </cell>
          <cell r="C1536" t="str">
            <v>黄鹏</v>
          </cell>
        </row>
        <row r="1536">
          <cell r="F1536" t="str">
            <v>64.8</v>
          </cell>
          <cell r="G1536" t="str">
            <v>0</v>
          </cell>
          <cell r="H1536" t="str">
            <v>64.8</v>
          </cell>
        </row>
        <row r="1537">
          <cell r="B1537" t="str">
            <v>25121224015206</v>
          </cell>
          <cell r="C1537" t="str">
            <v>姚超凡</v>
          </cell>
        </row>
        <row r="1537">
          <cell r="F1537" t="str">
            <v>72.2</v>
          </cell>
          <cell r="G1537" t="str">
            <v>0</v>
          </cell>
          <cell r="H1537" t="str">
            <v>72.2</v>
          </cell>
        </row>
        <row r="1538">
          <cell r="B1538" t="str">
            <v>25121224015207</v>
          </cell>
          <cell r="C1538" t="str">
            <v>徐德玉</v>
          </cell>
        </row>
        <row r="1538">
          <cell r="F1538" t="str">
            <v>63.8</v>
          </cell>
          <cell r="G1538" t="str">
            <v>0</v>
          </cell>
          <cell r="H1538" t="str">
            <v>63.8</v>
          </cell>
        </row>
        <row r="1539">
          <cell r="B1539" t="str">
            <v>25121224015208</v>
          </cell>
          <cell r="C1539" t="str">
            <v>管庆义</v>
          </cell>
        </row>
        <row r="1539">
          <cell r="F1539" t="str">
            <v>0</v>
          </cell>
          <cell r="G1539" t="str">
            <v>0</v>
          </cell>
          <cell r="H1539" t="str">
            <v>0</v>
          </cell>
        </row>
        <row r="1540">
          <cell r="B1540" t="str">
            <v>25121224015209</v>
          </cell>
          <cell r="C1540" t="str">
            <v>罗云</v>
          </cell>
        </row>
        <row r="1540">
          <cell r="F1540" t="str">
            <v>0</v>
          </cell>
          <cell r="G1540" t="str">
            <v>0</v>
          </cell>
          <cell r="H1540" t="str">
            <v>0</v>
          </cell>
        </row>
        <row r="1541">
          <cell r="B1541" t="str">
            <v>25121224015210</v>
          </cell>
          <cell r="C1541" t="str">
            <v>彭义</v>
          </cell>
        </row>
        <row r="1541">
          <cell r="F1541" t="str">
            <v>59.4</v>
          </cell>
          <cell r="G1541" t="str">
            <v>0</v>
          </cell>
          <cell r="H1541" t="str">
            <v>59.4</v>
          </cell>
        </row>
        <row r="1542">
          <cell r="B1542" t="str">
            <v>25121224015211</v>
          </cell>
          <cell r="C1542" t="str">
            <v>单颖</v>
          </cell>
        </row>
        <row r="1542">
          <cell r="F1542" t="str">
            <v>70.4</v>
          </cell>
          <cell r="G1542" t="str">
            <v>0</v>
          </cell>
          <cell r="H1542" t="str">
            <v>70.4</v>
          </cell>
        </row>
        <row r="1543">
          <cell r="B1543" t="str">
            <v>25121224015212</v>
          </cell>
          <cell r="C1543" t="str">
            <v>张守富</v>
          </cell>
        </row>
        <row r="1543">
          <cell r="F1543" t="str">
            <v>64.4</v>
          </cell>
          <cell r="G1543" t="str">
            <v>0</v>
          </cell>
          <cell r="H1543" t="str">
            <v>64.4</v>
          </cell>
        </row>
        <row r="1544">
          <cell r="B1544" t="str">
            <v>25121224015213</v>
          </cell>
          <cell r="C1544" t="str">
            <v>杨龑</v>
          </cell>
        </row>
        <row r="1544">
          <cell r="F1544" t="str">
            <v>63.8</v>
          </cell>
          <cell r="G1544" t="str">
            <v>0</v>
          </cell>
          <cell r="H1544" t="str">
            <v>63.8</v>
          </cell>
        </row>
        <row r="1545">
          <cell r="B1545" t="str">
            <v>25121224015214</v>
          </cell>
          <cell r="C1545" t="str">
            <v>勾雪近</v>
          </cell>
        </row>
        <row r="1545">
          <cell r="F1545" t="str">
            <v>0</v>
          </cell>
          <cell r="G1545" t="str">
            <v>0</v>
          </cell>
          <cell r="H1545" t="str">
            <v>0</v>
          </cell>
        </row>
        <row r="1546">
          <cell r="B1546" t="str">
            <v>25121224015215</v>
          </cell>
          <cell r="C1546" t="str">
            <v>李国</v>
          </cell>
        </row>
        <row r="1546">
          <cell r="F1546" t="str">
            <v>77.8</v>
          </cell>
          <cell r="G1546" t="str">
            <v>0</v>
          </cell>
          <cell r="H1546" t="str">
            <v>77.8</v>
          </cell>
        </row>
        <row r="1547">
          <cell r="B1547" t="str">
            <v>25121224015216</v>
          </cell>
          <cell r="C1547" t="str">
            <v>陈敏</v>
          </cell>
        </row>
        <row r="1547">
          <cell r="F1547" t="str">
            <v>0</v>
          </cell>
          <cell r="G1547" t="str">
            <v>0</v>
          </cell>
          <cell r="H1547" t="str">
            <v>0</v>
          </cell>
        </row>
        <row r="1548">
          <cell r="B1548" t="str">
            <v>25121224015217</v>
          </cell>
          <cell r="C1548" t="str">
            <v>杨清平</v>
          </cell>
        </row>
        <row r="1548">
          <cell r="F1548" t="str">
            <v>0</v>
          </cell>
          <cell r="G1548" t="str">
            <v>0</v>
          </cell>
          <cell r="H1548" t="str">
            <v>0</v>
          </cell>
        </row>
        <row r="1549">
          <cell r="B1549" t="str">
            <v>25121224015218</v>
          </cell>
          <cell r="C1549" t="str">
            <v>沈刁</v>
          </cell>
        </row>
        <row r="1549">
          <cell r="F1549" t="str">
            <v>76.2</v>
          </cell>
          <cell r="G1549" t="str">
            <v>0</v>
          </cell>
          <cell r="H1549" t="str">
            <v>76.2</v>
          </cell>
        </row>
        <row r="1550">
          <cell r="B1550" t="str">
            <v>25121224015219</v>
          </cell>
          <cell r="C1550" t="str">
            <v>成春</v>
          </cell>
        </row>
        <row r="1550">
          <cell r="F1550" t="str">
            <v>65.2</v>
          </cell>
          <cell r="G1550" t="str">
            <v>0</v>
          </cell>
          <cell r="H1550" t="str">
            <v>65.2</v>
          </cell>
        </row>
        <row r="1551">
          <cell r="B1551" t="str">
            <v>25121224015220</v>
          </cell>
          <cell r="C1551" t="str">
            <v>万洪婷</v>
          </cell>
        </row>
        <row r="1551">
          <cell r="F1551" t="str">
            <v>0</v>
          </cell>
          <cell r="G1551" t="str">
            <v>0</v>
          </cell>
          <cell r="H1551" t="str">
            <v>0</v>
          </cell>
        </row>
        <row r="1552">
          <cell r="B1552" t="str">
            <v>25121224015221</v>
          </cell>
          <cell r="C1552" t="str">
            <v>雷衍华</v>
          </cell>
        </row>
        <row r="1552">
          <cell r="F1552" t="str">
            <v>71.6</v>
          </cell>
          <cell r="G1552" t="str">
            <v>0</v>
          </cell>
          <cell r="H1552" t="str">
            <v>71.6</v>
          </cell>
        </row>
        <row r="1553">
          <cell r="B1553" t="str">
            <v>25121224015222</v>
          </cell>
          <cell r="C1553" t="str">
            <v>杨春艳</v>
          </cell>
        </row>
        <row r="1553">
          <cell r="F1553" t="str">
            <v>61</v>
          </cell>
          <cell r="G1553" t="str">
            <v>0</v>
          </cell>
          <cell r="H1553" t="str">
            <v>61</v>
          </cell>
        </row>
        <row r="1554">
          <cell r="B1554" t="str">
            <v>25121224015223</v>
          </cell>
          <cell r="C1554" t="str">
            <v>袁浪</v>
          </cell>
        </row>
        <row r="1554">
          <cell r="F1554" t="str">
            <v>85</v>
          </cell>
          <cell r="G1554" t="str">
            <v>0</v>
          </cell>
          <cell r="H1554" t="str">
            <v>85</v>
          </cell>
        </row>
        <row r="1555">
          <cell r="B1555" t="str">
            <v>25121224015224</v>
          </cell>
          <cell r="C1555" t="str">
            <v>王英豪</v>
          </cell>
        </row>
        <row r="1555">
          <cell r="F1555" t="str">
            <v>0</v>
          </cell>
          <cell r="G1555" t="str">
            <v>0</v>
          </cell>
          <cell r="H1555" t="str">
            <v>0</v>
          </cell>
        </row>
        <row r="1556">
          <cell r="B1556" t="str">
            <v>25121224015225</v>
          </cell>
          <cell r="C1556" t="str">
            <v>谢佳</v>
          </cell>
        </row>
        <row r="1556">
          <cell r="F1556" t="str">
            <v>0</v>
          </cell>
          <cell r="G1556" t="str">
            <v>0</v>
          </cell>
          <cell r="H1556" t="str">
            <v>0</v>
          </cell>
        </row>
        <row r="1557">
          <cell r="B1557" t="str">
            <v>25121224015226</v>
          </cell>
          <cell r="C1557" t="str">
            <v>张曼莉</v>
          </cell>
        </row>
        <row r="1557">
          <cell r="F1557" t="str">
            <v>0</v>
          </cell>
          <cell r="G1557" t="str">
            <v>0</v>
          </cell>
          <cell r="H1557" t="str">
            <v>0</v>
          </cell>
        </row>
        <row r="1558">
          <cell r="B1558" t="str">
            <v>25121224015227</v>
          </cell>
          <cell r="C1558" t="str">
            <v>李婷</v>
          </cell>
        </row>
        <row r="1558">
          <cell r="F1558" t="str">
            <v>67.8</v>
          </cell>
          <cell r="G1558" t="str">
            <v>0</v>
          </cell>
          <cell r="H1558" t="str">
            <v>67.8</v>
          </cell>
        </row>
        <row r="1559">
          <cell r="B1559" t="str">
            <v>25121224015228</v>
          </cell>
          <cell r="C1559" t="str">
            <v>滕兴</v>
          </cell>
        </row>
        <row r="1559">
          <cell r="F1559" t="str">
            <v>60.8</v>
          </cell>
          <cell r="G1559" t="str">
            <v>0</v>
          </cell>
          <cell r="H1559" t="str">
            <v>60.8</v>
          </cell>
        </row>
        <row r="1560">
          <cell r="B1560" t="str">
            <v>25121224015229</v>
          </cell>
          <cell r="C1560" t="str">
            <v>胡琪</v>
          </cell>
        </row>
        <row r="1560">
          <cell r="F1560" t="str">
            <v>0</v>
          </cell>
          <cell r="G1560" t="str">
            <v>0</v>
          </cell>
          <cell r="H1560" t="str">
            <v>0</v>
          </cell>
        </row>
        <row r="1561">
          <cell r="B1561" t="str">
            <v>25121224015230</v>
          </cell>
          <cell r="C1561" t="str">
            <v>周曾玲</v>
          </cell>
        </row>
        <row r="1561">
          <cell r="F1561" t="str">
            <v>0</v>
          </cell>
          <cell r="G1561" t="str">
            <v>0</v>
          </cell>
          <cell r="H1561" t="str">
            <v>0</v>
          </cell>
        </row>
        <row r="1562">
          <cell r="B1562" t="str">
            <v>25121224015301</v>
          </cell>
          <cell r="C1562" t="str">
            <v>李长喜</v>
          </cell>
        </row>
        <row r="1562">
          <cell r="F1562" t="str">
            <v>0</v>
          </cell>
          <cell r="G1562" t="str">
            <v>0</v>
          </cell>
          <cell r="H1562" t="str">
            <v>0</v>
          </cell>
        </row>
        <row r="1563">
          <cell r="B1563" t="str">
            <v>25121224015302</v>
          </cell>
          <cell r="C1563" t="str">
            <v>刘丽</v>
          </cell>
        </row>
        <row r="1563">
          <cell r="F1563" t="str">
            <v>66.8</v>
          </cell>
          <cell r="G1563" t="str">
            <v>0</v>
          </cell>
          <cell r="H1563" t="str">
            <v>66.8</v>
          </cell>
        </row>
        <row r="1564">
          <cell r="B1564" t="str">
            <v>25121224015303</v>
          </cell>
          <cell r="C1564" t="str">
            <v>张大川</v>
          </cell>
        </row>
        <row r="1564">
          <cell r="F1564" t="str">
            <v>0</v>
          </cell>
          <cell r="G1564" t="str">
            <v>0</v>
          </cell>
          <cell r="H1564" t="str">
            <v>0</v>
          </cell>
        </row>
        <row r="1565">
          <cell r="B1565" t="str">
            <v>25121224015304</v>
          </cell>
          <cell r="C1565" t="str">
            <v>叶成</v>
          </cell>
        </row>
        <row r="1565">
          <cell r="F1565" t="str">
            <v>0</v>
          </cell>
          <cell r="G1565" t="str">
            <v>0</v>
          </cell>
          <cell r="H1565" t="str">
            <v>0</v>
          </cell>
        </row>
        <row r="1566">
          <cell r="B1566" t="str">
            <v>25121224015305</v>
          </cell>
          <cell r="C1566" t="str">
            <v>刘丽萍</v>
          </cell>
        </row>
        <row r="1566">
          <cell r="F1566" t="str">
            <v>79.6</v>
          </cell>
          <cell r="G1566" t="str">
            <v>0</v>
          </cell>
          <cell r="H1566" t="str">
            <v>79.6</v>
          </cell>
        </row>
        <row r="1567">
          <cell r="B1567" t="str">
            <v>25121224015306</v>
          </cell>
          <cell r="C1567" t="str">
            <v>潘光涛</v>
          </cell>
        </row>
        <row r="1567">
          <cell r="F1567" t="str">
            <v>67.6</v>
          </cell>
          <cell r="G1567" t="str">
            <v>0</v>
          </cell>
          <cell r="H1567" t="str">
            <v>67.6</v>
          </cell>
        </row>
        <row r="1568">
          <cell r="B1568" t="str">
            <v>25121224015307</v>
          </cell>
          <cell r="C1568" t="str">
            <v>杨勇</v>
          </cell>
        </row>
        <row r="1568">
          <cell r="F1568" t="str">
            <v>59.8</v>
          </cell>
          <cell r="G1568" t="str">
            <v>0</v>
          </cell>
          <cell r="H1568" t="str">
            <v>59.8</v>
          </cell>
        </row>
        <row r="1569">
          <cell r="B1569" t="str">
            <v>25121224015308</v>
          </cell>
          <cell r="C1569" t="str">
            <v>李锦</v>
          </cell>
        </row>
        <row r="1569">
          <cell r="F1569" t="str">
            <v>63</v>
          </cell>
          <cell r="G1569" t="str">
            <v>0</v>
          </cell>
          <cell r="H1569" t="str">
            <v>63</v>
          </cell>
        </row>
        <row r="1570">
          <cell r="B1570" t="str">
            <v>25121224015309</v>
          </cell>
          <cell r="C1570" t="str">
            <v>梁永飞</v>
          </cell>
        </row>
        <row r="1570">
          <cell r="F1570" t="str">
            <v>0</v>
          </cell>
          <cell r="G1570" t="str">
            <v>0</v>
          </cell>
          <cell r="H1570" t="str">
            <v>0</v>
          </cell>
        </row>
        <row r="1571">
          <cell r="B1571" t="str">
            <v>25121224015310</v>
          </cell>
          <cell r="C1571" t="str">
            <v>田千里</v>
          </cell>
        </row>
        <row r="1571">
          <cell r="F1571" t="str">
            <v>63</v>
          </cell>
          <cell r="G1571" t="str">
            <v>0</v>
          </cell>
          <cell r="H1571" t="str">
            <v>63</v>
          </cell>
        </row>
        <row r="1572">
          <cell r="B1572" t="str">
            <v>25121224015311</v>
          </cell>
          <cell r="C1572" t="str">
            <v>赵晓林</v>
          </cell>
        </row>
        <row r="1572">
          <cell r="F1572" t="str">
            <v>0</v>
          </cell>
          <cell r="G1572" t="str">
            <v>0</v>
          </cell>
          <cell r="H1572" t="str">
            <v>0</v>
          </cell>
        </row>
        <row r="1573">
          <cell r="B1573" t="str">
            <v>25121224015312</v>
          </cell>
          <cell r="C1573" t="str">
            <v>王玉洁</v>
          </cell>
        </row>
        <row r="1573">
          <cell r="F1573" t="str">
            <v>62.2</v>
          </cell>
          <cell r="G1573" t="str">
            <v>0</v>
          </cell>
          <cell r="H1573" t="str">
            <v>62.2</v>
          </cell>
        </row>
        <row r="1574">
          <cell r="B1574" t="str">
            <v>25121224015313</v>
          </cell>
          <cell r="C1574" t="str">
            <v>陈泽众</v>
          </cell>
        </row>
        <row r="1574">
          <cell r="F1574" t="str">
            <v>0</v>
          </cell>
          <cell r="G1574" t="str">
            <v>0</v>
          </cell>
          <cell r="H1574" t="str">
            <v>0</v>
          </cell>
        </row>
        <row r="1575">
          <cell r="B1575" t="str">
            <v>25121224015314</v>
          </cell>
          <cell r="C1575" t="str">
            <v>张冉</v>
          </cell>
        </row>
        <row r="1575">
          <cell r="F1575" t="str">
            <v>0</v>
          </cell>
          <cell r="G1575" t="str">
            <v>0</v>
          </cell>
          <cell r="H1575" t="str">
            <v>0</v>
          </cell>
        </row>
        <row r="1576">
          <cell r="B1576" t="str">
            <v>25121224015315</v>
          </cell>
          <cell r="C1576" t="str">
            <v>赵波</v>
          </cell>
        </row>
        <row r="1576">
          <cell r="F1576" t="str">
            <v>67.8</v>
          </cell>
          <cell r="G1576" t="str">
            <v>0</v>
          </cell>
          <cell r="H1576" t="str">
            <v>67.8</v>
          </cell>
        </row>
        <row r="1577">
          <cell r="B1577" t="str">
            <v>25121224015316</v>
          </cell>
          <cell r="C1577" t="str">
            <v>李琴</v>
          </cell>
        </row>
        <row r="1577">
          <cell r="F1577" t="str">
            <v>0</v>
          </cell>
          <cell r="G1577" t="str">
            <v>0</v>
          </cell>
          <cell r="H1577" t="str">
            <v>0</v>
          </cell>
        </row>
        <row r="1578">
          <cell r="B1578" t="str">
            <v>25121224015317</v>
          </cell>
          <cell r="C1578" t="str">
            <v>唐玮</v>
          </cell>
        </row>
        <row r="1578">
          <cell r="F1578" t="str">
            <v>0</v>
          </cell>
          <cell r="G1578" t="str">
            <v>0</v>
          </cell>
          <cell r="H1578" t="str">
            <v>0</v>
          </cell>
        </row>
        <row r="1579">
          <cell r="B1579" t="str">
            <v>25121224015318</v>
          </cell>
          <cell r="C1579" t="str">
            <v>陈毅</v>
          </cell>
        </row>
        <row r="1579">
          <cell r="F1579" t="str">
            <v>0</v>
          </cell>
          <cell r="G1579" t="str">
            <v>0</v>
          </cell>
          <cell r="H1579" t="str">
            <v>0</v>
          </cell>
        </row>
        <row r="1580">
          <cell r="B1580" t="str">
            <v>25121224015319</v>
          </cell>
          <cell r="C1580" t="str">
            <v>雷婷</v>
          </cell>
        </row>
        <row r="1580">
          <cell r="F1580" t="str">
            <v>61.8</v>
          </cell>
          <cell r="G1580" t="str">
            <v>0</v>
          </cell>
          <cell r="H1580" t="str">
            <v>61.8</v>
          </cell>
        </row>
        <row r="1581">
          <cell r="B1581" t="str">
            <v>25121224015320</v>
          </cell>
          <cell r="C1581" t="str">
            <v>段雪梅</v>
          </cell>
        </row>
        <row r="1581">
          <cell r="F1581" t="str">
            <v>76.8</v>
          </cell>
          <cell r="G1581" t="str">
            <v>0</v>
          </cell>
          <cell r="H1581" t="str">
            <v>76.8</v>
          </cell>
        </row>
        <row r="1582">
          <cell r="B1582" t="str">
            <v>25121224015321</v>
          </cell>
          <cell r="C1582" t="str">
            <v>吕生凯</v>
          </cell>
        </row>
        <row r="1582">
          <cell r="F1582" t="str">
            <v>0</v>
          </cell>
          <cell r="G1582" t="str">
            <v>0</v>
          </cell>
          <cell r="H1582" t="str">
            <v>0</v>
          </cell>
        </row>
        <row r="1583">
          <cell r="B1583" t="str">
            <v>25121224015322</v>
          </cell>
          <cell r="C1583" t="str">
            <v>吉娥</v>
          </cell>
        </row>
        <row r="1583">
          <cell r="F1583" t="str">
            <v>67.4</v>
          </cell>
          <cell r="G1583" t="str">
            <v>0</v>
          </cell>
          <cell r="H1583" t="str">
            <v>67.4</v>
          </cell>
        </row>
        <row r="1584">
          <cell r="B1584" t="str">
            <v>25121224015323</v>
          </cell>
          <cell r="C1584" t="str">
            <v>丰蝶</v>
          </cell>
        </row>
        <row r="1584">
          <cell r="F1584" t="str">
            <v>74.4</v>
          </cell>
          <cell r="G1584" t="str">
            <v>0</v>
          </cell>
          <cell r="H1584" t="str">
            <v>74.4</v>
          </cell>
        </row>
        <row r="1585">
          <cell r="B1585" t="str">
            <v>25121224015324</v>
          </cell>
          <cell r="C1585" t="str">
            <v>杨健</v>
          </cell>
        </row>
        <row r="1585">
          <cell r="F1585" t="str">
            <v>0</v>
          </cell>
          <cell r="G1585" t="str">
            <v>0</v>
          </cell>
          <cell r="H1585" t="str">
            <v>0</v>
          </cell>
        </row>
        <row r="1586">
          <cell r="B1586" t="str">
            <v>25121224015325</v>
          </cell>
          <cell r="C1586" t="str">
            <v>王昆莉</v>
          </cell>
        </row>
        <row r="1586">
          <cell r="F1586" t="str">
            <v>68.8</v>
          </cell>
          <cell r="G1586" t="str">
            <v>0</v>
          </cell>
          <cell r="H1586" t="str">
            <v>68.8</v>
          </cell>
        </row>
        <row r="1587">
          <cell r="B1587" t="str">
            <v>25121224015326</v>
          </cell>
          <cell r="C1587" t="str">
            <v>张腾</v>
          </cell>
        </row>
        <row r="1587">
          <cell r="F1587" t="str">
            <v>61</v>
          </cell>
          <cell r="G1587" t="str">
            <v>0</v>
          </cell>
          <cell r="H1587" t="str">
            <v>61</v>
          </cell>
        </row>
        <row r="1588">
          <cell r="B1588" t="str">
            <v>25121224015327</v>
          </cell>
          <cell r="C1588" t="str">
            <v>赵震</v>
          </cell>
        </row>
        <row r="1588">
          <cell r="F1588" t="str">
            <v>0</v>
          </cell>
          <cell r="G1588" t="str">
            <v>0</v>
          </cell>
          <cell r="H1588" t="str">
            <v>0</v>
          </cell>
        </row>
        <row r="1589">
          <cell r="B1589" t="str">
            <v>25121224015328</v>
          </cell>
          <cell r="C1589" t="str">
            <v>杜凌云</v>
          </cell>
        </row>
        <row r="1589">
          <cell r="F1589" t="str">
            <v>0</v>
          </cell>
          <cell r="G1589" t="str">
            <v>0</v>
          </cell>
          <cell r="H1589" t="str">
            <v>0</v>
          </cell>
        </row>
        <row r="1590">
          <cell r="B1590" t="str">
            <v>25121224015329</v>
          </cell>
          <cell r="C1590" t="str">
            <v>虎飞亭</v>
          </cell>
        </row>
        <row r="1590">
          <cell r="F1590" t="str">
            <v>0</v>
          </cell>
          <cell r="G1590" t="str">
            <v>0</v>
          </cell>
          <cell r="H1590" t="str">
            <v>0</v>
          </cell>
        </row>
        <row r="1591">
          <cell r="B1591" t="str">
            <v>25121224015330</v>
          </cell>
          <cell r="C1591" t="str">
            <v>詹洪吉</v>
          </cell>
        </row>
        <row r="1591">
          <cell r="F1591" t="str">
            <v>0</v>
          </cell>
          <cell r="G1591" t="str">
            <v>0</v>
          </cell>
          <cell r="H1591" t="str">
            <v>0</v>
          </cell>
        </row>
        <row r="1592">
          <cell r="B1592" t="str">
            <v>25121224015401</v>
          </cell>
          <cell r="C1592" t="str">
            <v>申开琳</v>
          </cell>
        </row>
        <row r="1592">
          <cell r="F1592" t="str">
            <v>70.8</v>
          </cell>
          <cell r="G1592" t="str">
            <v>0</v>
          </cell>
          <cell r="H1592" t="str">
            <v>70.8</v>
          </cell>
        </row>
        <row r="1593">
          <cell r="B1593" t="str">
            <v>25121224015402</v>
          </cell>
          <cell r="C1593" t="str">
            <v>郑婷</v>
          </cell>
        </row>
        <row r="1593">
          <cell r="F1593" t="str">
            <v>67.4</v>
          </cell>
          <cell r="G1593" t="str">
            <v>0</v>
          </cell>
          <cell r="H1593" t="str">
            <v>67.4</v>
          </cell>
        </row>
        <row r="1594">
          <cell r="B1594" t="str">
            <v>25121224015403</v>
          </cell>
          <cell r="C1594" t="str">
            <v>刘恩</v>
          </cell>
        </row>
        <row r="1594">
          <cell r="F1594" t="str">
            <v>60.6</v>
          </cell>
          <cell r="G1594" t="str">
            <v>0</v>
          </cell>
          <cell r="H1594" t="str">
            <v>60.6</v>
          </cell>
        </row>
        <row r="1595">
          <cell r="B1595" t="str">
            <v>25121224015404</v>
          </cell>
          <cell r="C1595" t="str">
            <v>卢婷</v>
          </cell>
        </row>
        <row r="1595">
          <cell r="F1595" t="str">
            <v>61.2</v>
          </cell>
          <cell r="G1595" t="str">
            <v>0</v>
          </cell>
          <cell r="H1595" t="str">
            <v>61.2</v>
          </cell>
        </row>
        <row r="1596">
          <cell r="B1596" t="str">
            <v>25121224015405</v>
          </cell>
          <cell r="C1596" t="str">
            <v>赵娟</v>
          </cell>
        </row>
        <row r="1596">
          <cell r="F1596" t="str">
            <v>69.4</v>
          </cell>
          <cell r="G1596" t="str">
            <v>0</v>
          </cell>
          <cell r="H1596" t="str">
            <v>69.4</v>
          </cell>
        </row>
        <row r="1597">
          <cell r="B1597" t="str">
            <v>25121224015406</v>
          </cell>
          <cell r="C1597" t="str">
            <v>郭升成</v>
          </cell>
        </row>
        <row r="1597">
          <cell r="F1597" t="str">
            <v>0</v>
          </cell>
          <cell r="G1597" t="str">
            <v>0</v>
          </cell>
          <cell r="H1597" t="str">
            <v>0</v>
          </cell>
        </row>
        <row r="1598">
          <cell r="B1598" t="str">
            <v>25121224015407</v>
          </cell>
          <cell r="C1598" t="str">
            <v>罗荀</v>
          </cell>
        </row>
        <row r="1598">
          <cell r="F1598" t="str">
            <v>61.2</v>
          </cell>
          <cell r="G1598" t="str">
            <v>0</v>
          </cell>
          <cell r="H1598" t="str">
            <v>61.2</v>
          </cell>
        </row>
        <row r="1599">
          <cell r="B1599" t="str">
            <v>25121224015408</v>
          </cell>
          <cell r="C1599" t="str">
            <v>陈麒麟</v>
          </cell>
        </row>
        <row r="1599">
          <cell r="F1599" t="str">
            <v>59.8</v>
          </cell>
          <cell r="G1599" t="str">
            <v>0</v>
          </cell>
          <cell r="H1599" t="str">
            <v>59.8</v>
          </cell>
        </row>
        <row r="1600">
          <cell r="B1600" t="str">
            <v>25121224015409</v>
          </cell>
          <cell r="C1600" t="str">
            <v>魏公选</v>
          </cell>
        </row>
        <row r="1600">
          <cell r="F1600" t="str">
            <v>69.4</v>
          </cell>
          <cell r="G1600" t="str">
            <v>0</v>
          </cell>
          <cell r="H1600" t="str">
            <v>69.4</v>
          </cell>
        </row>
        <row r="1601">
          <cell r="B1601" t="str">
            <v>25121224015410</v>
          </cell>
          <cell r="C1601" t="str">
            <v>杜垚</v>
          </cell>
        </row>
        <row r="1601">
          <cell r="F1601" t="str">
            <v>0</v>
          </cell>
          <cell r="G1601" t="str">
            <v>0</v>
          </cell>
          <cell r="H1601" t="str">
            <v>0</v>
          </cell>
        </row>
        <row r="1602">
          <cell r="B1602" t="str">
            <v>25121224015411</v>
          </cell>
          <cell r="C1602" t="str">
            <v>吕荀薇</v>
          </cell>
        </row>
        <row r="1602">
          <cell r="F1602" t="str">
            <v>63.8</v>
          </cell>
          <cell r="G1602" t="str">
            <v>0</v>
          </cell>
          <cell r="H1602" t="str">
            <v>63.8</v>
          </cell>
        </row>
        <row r="1603">
          <cell r="B1603" t="str">
            <v>25121224015412</v>
          </cell>
          <cell r="C1603" t="str">
            <v>叶江</v>
          </cell>
        </row>
        <row r="1603">
          <cell r="F1603" t="str">
            <v>58.6</v>
          </cell>
          <cell r="G1603" t="str">
            <v>0</v>
          </cell>
          <cell r="H1603" t="str">
            <v>58.6</v>
          </cell>
        </row>
        <row r="1604">
          <cell r="B1604" t="str">
            <v>25121224015413</v>
          </cell>
          <cell r="C1604" t="str">
            <v>路逊</v>
          </cell>
        </row>
        <row r="1604">
          <cell r="F1604" t="str">
            <v>69.4</v>
          </cell>
          <cell r="G1604" t="str">
            <v>0</v>
          </cell>
          <cell r="H1604" t="str">
            <v>69.4</v>
          </cell>
        </row>
        <row r="1605">
          <cell r="B1605" t="str">
            <v>25121224015414</v>
          </cell>
          <cell r="C1605" t="str">
            <v>陈成</v>
          </cell>
        </row>
        <row r="1605">
          <cell r="F1605" t="str">
            <v>68</v>
          </cell>
          <cell r="G1605" t="str">
            <v>0</v>
          </cell>
          <cell r="H1605" t="str">
            <v>68</v>
          </cell>
        </row>
        <row r="1606">
          <cell r="B1606" t="str">
            <v>25121224015415</v>
          </cell>
          <cell r="C1606" t="str">
            <v>聂世毅</v>
          </cell>
        </row>
        <row r="1606">
          <cell r="F1606" t="str">
            <v>0</v>
          </cell>
          <cell r="G1606" t="str">
            <v>0</v>
          </cell>
          <cell r="H1606" t="str">
            <v>0</v>
          </cell>
        </row>
        <row r="1607">
          <cell r="B1607" t="str">
            <v>25121224015416</v>
          </cell>
          <cell r="C1607" t="str">
            <v>王谋</v>
          </cell>
        </row>
        <row r="1607">
          <cell r="F1607" t="str">
            <v>0</v>
          </cell>
          <cell r="G1607" t="str">
            <v>0</v>
          </cell>
          <cell r="H1607" t="str">
            <v>0</v>
          </cell>
        </row>
        <row r="1608">
          <cell r="B1608" t="str">
            <v>25121224015417</v>
          </cell>
          <cell r="C1608" t="str">
            <v>刘益</v>
          </cell>
        </row>
        <row r="1608">
          <cell r="F1608" t="str">
            <v>67.8</v>
          </cell>
          <cell r="G1608" t="str">
            <v>0</v>
          </cell>
          <cell r="H1608" t="str">
            <v>67.8</v>
          </cell>
        </row>
        <row r="1609">
          <cell r="B1609" t="str">
            <v>25121224015418</v>
          </cell>
          <cell r="C1609" t="str">
            <v>郑昌波</v>
          </cell>
        </row>
        <row r="1609">
          <cell r="F1609" t="str">
            <v>0</v>
          </cell>
          <cell r="G1609" t="str">
            <v>0</v>
          </cell>
          <cell r="H1609" t="str">
            <v>0</v>
          </cell>
        </row>
        <row r="1610">
          <cell r="B1610" t="str">
            <v>25121224015419</v>
          </cell>
          <cell r="C1610" t="str">
            <v>黄娅娟</v>
          </cell>
        </row>
        <row r="1610">
          <cell r="F1610" t="str">
            <v>0</v>
          </cell>
          <cell r="G1610" t="str">
            <v>0</v>
          </cell>
          <cell r="H1610" t="str">
            <v>0</v>
          </cell>
        </row>
        <row r="1611">
          <cell r="B1611" t="str">
            <v>25121224015420</v>
          </cell>
          <cell r="C1611" t="str">
            <v>张蕾</v>
          </cell>
        </row>
        <row r="1611">
          <cell r="F1611" t="str">
            <v>68.2</v>
          </cell>
          <cell r="G1611" t="str">
            <v>0</v>
          </cell>
          <cell r="H1611" t="str">
            <v>68.2</v>
          </cell>
        </row>
        <row r="1612">
          <cell r="B1612" t="str">
            <v>25121224015421</v>
          </cell>
          <cell r="C1612" t="str">
            <v>杨梅</v>
          </cell>
        </row>
        <row r="1612">
          <cell r="F1612" t="str">
            <v>0</v>
          </cell>
          <cell r="G1612" t="str">
            <v>0</v>
          </cell>
          <cell r="H1612" t="str">
            <v>0</v>
          </cell>
        </row>
        <row r="1613">
          <cell r="B1613" t="str">
            <v>25121224015422</v>
          </cell>
          <cell r="C1613" t="str">
            <v>万庚</v>
          </cell>
        </row>
        <row r="1613">
          <cell r="F1613" t="str">
            <v>0</v>
          </cell>
          <cell r="G1613" t="str">
            <v>0</v>
          </cell>
          <cell r="H1613" t="str">
            <v>0</v>
          </cell>
        </row>
        <row r="1614">
          <cell r="B1614" t="str">
            <v>25121224015423</v>
          </cell>
          <cell r="C1614" t="str">
            <v>石林芳</v>
          </cell>
        </row>
        <row r="1614">
          <cell r="F1614" t="str">
            <v>70.4</v>
          </cell>
          <cell r="G1614" t="str">
            <v>0</v>
          </cell>
          <cell r="H1614" t="str">
            <v>70.4</v>
          </cell>
        </row>
        <row r="1615">
          <cell r="B1615" t="str">
            <v>25121224015424</v>
          </cell>
          <cell r="C1615" t="str">
            <v>赵晓</v>
          </cell>
        </row>
        <row r="1615">
          <cell r="F1615" t="str">
            <v>63.8</v>
          </cell>
          <cell r="G1615" t="str">
            <v>0</v>
          </cell>
          <cell r="H1615" t="str">
            <v>63.8</v>
          </cell>
        </row>
        <row r="1616">
          <cell r="B1616" t="str">
            <v>25121224015425</v>
          </cell>
          <cell r="C1616" t="str">
            <v>汤滔</v>
          </cell>
        </row>
        <row r="1616">
          <cell r="F1616" t="str">
            <v>58.6</v>
          </cell>
          <cell r="G1616" t="str">
            <v>0</v>
          </cell>
          <cell r="H1616" t="str">
            <v>58.6</v>
          </cell>
        </row>
        <row r="1617">
          <cell r="B1617" t="str">
            <v>25121224015426</v>
          </cell>
          <cell r="C1617" t="str">
            <v>何绯玉</v>
          </cell>
        </row>
        <row r="1617">
          <cell r="F1617" t="str">
            <v>0</v>
          </cell>
          <cell r="G1617" t="str">
            <v>0</v>
          </cell>
          <cell r="H1617" t="str">
            <v>0</v>
          </cell>
        </row>
        <row r="1618">
          <cell r="B1618" t="str">
            <v>25121224015427</v>
          </cell>
          <cell r="C1618" t="str">
            <v>管召菊</v>
          </cell>
        </row>
        <row r="1618">
          <cell r="F1618" t="str">
            <v>0</v>
          </cell>
          <cell r="G1618" t="str">
            <v>0</v>
          </cell>
          <cell r="H1618" t="str">
            <v>0</v>
          </cell>
        </row>
        <row r="1619">
          <cell r="B1619" t="str">
            <v>25121224015428</v>
          </cell>
          <cell r="C1619" t="str">
            <v>陈润</v>
          </cell>
        </row>
        <row r="1619">
          <cell r="F1619" t="str">
            <v>48.8</v>
          </cell>
          <cell r="G1619" t="str">
            <v>0</v>
          </cell>
          <cell r="H1619" t="str">
            <v>48.8</v>
          </cell>
        </row>
        <row r="1620">
          <cell r="B1620" t="str">
            <v>25121224015429</v>
          </cell>
          <cell r="C1620" t="str">
            <v>马佳龙</v>
          </cell>
        </row>
        <row r="1620">
          <cell r="F1620" t="str">
            <v>68.4</v>
          </cell>
          <cell r="G1620" t="str">
            <v>0</v>
          </cell>
          <cell r="H1620" t="str">
            <v>68.4</v>
          </cell>
        </row>
        <row r="1621">
          <cell r="B1621" t="str">
            <v>25121224015430</v>
          </cell>
          <cell r="C1621" t="str">
            <v>黎媚</v>
          </cell>
        </row>
        <row r="1621">
          <cell r="F1621" t="str">
            <v>72</v>
          </cell>
          <cell r="G1621" t="str">
            <v>0</v>
          </cell>
          <cell r="H1621" t="str">
            <v>72</v>
          </cell>
        </row>
        <row r="1622">
          <cell r="B1622" t="str">
            <v>25121224015501</v>
          </cell>
          <cell r="C1622" t="str">
            <v>吴宾</v>
          </cell>
        </row>
        <row r="1622">
          <cell r="F1622" t="str">
            <v>0</v>
          </cell>
          <cell r="G1622" t="str">
            <v>0</v>
          </cell>
          <cell r="H1622" t="str">
            <v>0</v>
          </cell>
        </row>
        <row r="1623">
          <cell r="B1623" t="str">
            <v>25121224015502</v>
          </cell>
          <cell r="C1623" t="str">
            <v>刘宇</v>
          </cell>
        </row>
        <row r="1623">
          <cell r="F1623" t="str">
            <v>72.2</v>
          </cell>
          <cell r="G1623" t="str">
            <v>0</v>
          </cell>
          <cell r="H1623" t="str">
            <v>72.2</v>
          </cell>
        </row>
        <row r="1624">
          <cell r="B1624" t="str">
            <v>25121224015503</v>
          </cell>
          <cell r="C1624" t="str">
            <v>刘雪艳</v>
          </cell>
        </row>
        <row r="1624">
          <cell r="F1624" t="str">
            <v>0</v>
          </cell>
          <cell r="G1624" t="str">
            <v>0</v>
          </cell>
          <cell r="H1624" t="str">
            <v>0</v>
          </cell>
        </row>
        <row r="1625">
          <cell r="B1625" t="str">
            <v>25121224015504</v>
          </cell>
          <cell r="C1625" t="str">
            <v>胡香燕</v>
          </cell>
        </row>
        <row r="1625">
          <cell r="F1625" t="str">
            <v>0</v>
          </cell>
          <cell r="G1625" t="str">
            <v>0</v>
          </cell>
          <cell r="H1625" t="str">
            <v>0</v>
          </cell>
        </row>
        <row r="1626">
          <cell r="B1626" t="str">
            <v>25121224015505</v>
          </cell>
          <cell r="C1626" t="str">
            <v>王艳英</v>
          </cell>
        </row>
        <row r="1626">
          <cell r="F1626" t="str">
            <v>76.4</v>
          </cell>
          <cell r="G1626" t="str">
            <v>0</v>
          </cell>
          <cell r="H1626" t="str">
            <v>76.4</v>
          </cell>
        </row>
        <row r="1627">
          <cell r="B1627" t="str">
            <v>25121224015506</v>
          </cell>
          <cell r="C1627" t="str">
            <v>刘玉</v>
          </cell>
        </row>
        <row r="1627">
          <cell r="F1627" t="str">
            <v>66</v>
          </cell>
          <cell r="G1627" t="str">
            <v>0</v>
          </cell>
          <cell r="H1627" t="str">
            <v>66</v>
          </cell>
        </row>
        <row r="1628">
          <cell r="B1628" t="str">
            <v>25121224015507</v>
          </cell>
          <cell r="C1628" t="str">
            <v>曹佐良</v>
          </cell>
        </row>
        <row r="1628">
          <cell r="F1628" t="str">
            <v>68</v>
          </cell>
          <cell r="G1628" t="str">
            <v>0</v>
          </cell>
          <cell r="H1628" t="str">
            <v>68</v>
          </cell>
        </row>
        <row r="1629">
          <cell r="B1629" t="str">
            <v>25121224015508</v>
          </cell>
          <cell r="C1629" t="str">
            <v>李桂祥</v>
          </cell>
        </row>
        <row r="1629">
          <cell r="F1629" t="str">
            <v>0</v>
          </cell>
          <cell r="G1629" t="str">
            <v>0</v>
          </cell>
          <cell r="H1629" t="str">
            <v>0</v>
          </cell>
        </row>
        <row r="1630">
          <cell r="B1630" t="str">
            <v>25121224015509</v>
          </cell>
          <cell r="C1630" t="str">
            <v>王斌雄</v>
          </cell>
        </row>
        <row r="1630">
          <cell r="F1630" t="str">
            <v>65.2</v>
          </cell>
          <cell r="G1630" t="str">
            <v>0</v>
          </cell>
          <cell r="H1630" t="str">
            <v>65.2</v>
          </cell>
        </row>
        <row r="1631">
          <cell r="B1631" t="str">
            <v>25121224015510</v>
          </cell>
          <cell r="C1631" t="str">
            <v>罗凯</v>
          </cell>
        </row>
        <row r="1631">
          <cell r="F1631" t="str">
            <v>69.8</v>
          </cell>
          <cell r="G1631" t="str">
            <v>0</v>
          </cell>
          <cell r="H1631" t="str">
            <v>69.8</v>
          </cell>
        </row>
        <row r="1632">
          <cell r="B1632" t="str">
            <v>25121224015511</v>
          </cell>
          <cell r="C1632" t="str">
            <v>谢弄潮</v>
          </cell>
        </row>
        <row r="1632">
          <cell r="F1632" t="str">
            <v>74.2</v>
          </cell>
          <cell r="G1632" t="str">
            <v>0</v>
          </cell>
          <cell r="H1632" t="str">
            <v>74.2</v>
          </cell>
        </row>
        <row r="1633">
          <cell r="B1633" t="str">
            <v>25121224015512</v>
          </cell>
          <cell r="C1633" t="str">
            <v>杨敬</v>
          </cell>
        </row>
        <row r="1633">
          <cell r="F1633" t="str">
            <v>72.4</v>
          </cell>
          <cell r="G1633" t="str">
            <v>0</v>
          </cell>
          <cell r="H1633" t="str">
            <v>72.4</v>
          </cell>
        </row>
        <row r="1634">
          <cell r="B1634" t="str">
            <v>25121224015513</v>
          </cell>
          <cell r="C1634" t="str">
            <v>张同发</v>
          </cell>
        </row>
        <row r="1634">
          <cell r="F1634" t="str">
            <v>0</v>
          </cell>
          <cell r="G1634" t="str">
            <v>0</v>
          </cell>
          <cell r="H1634" t="str">
            <v>0</v>
          </cell>
        </row>
        <row r="1635">
          <cell r="B1635" t="str">
            <v>25121224015514</v>
          </cell>
          <cell r="C1635" t="str">
            <v>谢梦婷</v>
          </cell>
        </row>
        <row r="1635">
          <cell r="F1635" t="str">
            <v>78.2</v>
          </cell>
          <cell r="G1635" t="str">
            <v>0</v>
          </cell>
          <cell r="H1635" t="str">
            <v>78.2</v>
          </cell>
        </row>
        <row r="1636">
          <cell r="B1636" t="str">
            <v>25121224015515</v>
          </cell>
          <cell r="C1636" t="str">
            <v>武子怡</v>
          </cell>
        </row>
        <row r="1636">
          <cell r="F1636" t="str">
            <v>0</v>
          </cell>
          <cell r="G1636" t="str">
            <v>0</v>
          </cell>
          <cell r="H1636" t="str">
            <v>0</v>
          </cell>
        </row>
        <row r="1637">
          <cell r="B1637" t="str">
            <v>25121224015516</v>
          </cell>
          <cell r="C1637" t="str">
            <v>周晨蕾</v>
          </cell>
        </row>
        <row r="1637">
          <cell r="F1637" t="str">
            <v>63</v>
          </cell>
          <cell r="G1637" t="str">
            <v>0</v>
          </cell>
          <cell r="H1637" t="str">
            <v>63</v>
          </cell>
        </row>
        <row r="1638">
          <cell r="B1638" t="str">
            <v>25121224015517</v>
          </cell>
          <cell r="C1638" t="str">
            <v>王秉福</v>
          </cell>
        </row>
        <row r="1638">
          <cell r="F1638" t="str">
            <v>0</v>
          </cell>
          <cell r="G1638" t="str">
            <v>0</v>
          </cell>
          <cell r="H1638" t="str">
            <v>0</v>
          </cell>
        </row>
        <row r="1639">
          <cell r="B1639" t="str">
            <v>25121224015518</v>
          </cell>
          <cell r="C1639" t="str">
            <v>胡壤</v>
          </cell>
        </row>
        <row r="1639">
          <cell r="F1639" t="str">
            <v>73.4</v>
          </cell>
          <cell r="G1639" t="str">
            <v>0</v>
          </cell>
          <cell r="H1639" t="str">
            <v>73.4</v>
          </cell>
        </row>
        <row r="1640">
          <cell r="B1640" t="str">
            <v>25121224015519</v>
          </cell>
          <cell r="C1640" t="str">
            <v>罗举坤</v>
          </cell>
        </row>
        <row r="1640">
          <cell r="F1640" t="str">
            <v>38.4</v>
          </cell>
          <cell r="G1640" t="str">
            <v>0</v>
          </cell>
          <cell r="H1640" t="str">
            <v>38.4</v>
          </cell>
        </row>
        <row r="1641">
          <cell r="B1641" t="str">
            <v>25121224015520</v>
          </cell>
          <cell r="C1641" t="str">
            <v>张洪艳</v>
          </cell>
        </row>
        <row r="1641">
          <cell r="F1641" t="str">
            <v>0</v>
          </cell>
          <cell r="G1641" t="str">
            <v>0</v>
          </cell>
          <cell r="H1641" t="str">
            <v>0</v>
          </cell>
        </row>
        <row r="1642">
          <cell r="B1642" t="str">
            <v>25121224015521</v>
          </cell>
          <cell r="C1642" t="str">
            <v>龙佳旺</v>
          </cell>
        </row>
        <row r="1642">
          <cell r="F1642" t="str">
            <v>0</v>
          </cell>
          <cell r="G1642" t="str">
            <v>0</v>
          </cell>
          <cell r="H1642" t="str">
            <v>0</v>
          </cell>
        </row>
        <row r="1643">
          <cell r="B1643" t="str">
            <v>25121224015522</v>
          </cell>
          <cell r="C1643" t="str">
            <v>惠旺</v>
          </cell>
        </row>
        <row r="1643">
          <cell r="F1643" t="str">
            <v>61</v>
          </cell>
          <cell r="G1643" t="str">
            <v>0</v>
          </cell>
          <cell r="H1643" t="str">
            <v>61</v>
          </cell>
        </row>
        <row r="1644">
          <cell r="B1644" t="str">
            <v>25121224015523</v>
          </cell>
          <cell r="C1644" t="str">
            <v>王茂兰</v>
          </cell>
        </row>
        <row r="1644">
          <cell r="F1644" t="str">
            <v>0</v>
          </cell>
          <cell r="G1644" t="str">
            <v>0</v>
          </cell>
          <cell r="H1644" t="str">
            <v>0</v>
          </cell>
        </row>
        <row r="1645">
          <cell r="B1645" t="str">
            <v>25121224015524</v>
          </cell>
          <cell r="C1645" t="str">
            <v>易丹</v>
          </cell>
        </row>
        <row r="1645">
          <cell r="F1645" t="str">
            <v>0</v>
          </cell>
          <cell r="G1645" t="str">
            <v>0</v>
          </cell>
          <cell r="H1645" t="str">
            <v>0</v>
          </cell>
        </row>
        <row r="1646">
          <cell r="B1646" t="str">
            <v>25121224015525</v>
          </cell>
          <cell r="C1646" t="str">
            <v>贺斌杰</v>
          </cell>
        </row>
        <row r="1646">
          <cell r="F1646" t="str">
            <v>0</v>
          </cell>
          <cell r="G1646" t="str">
            <v>0</v>
          </cell>
          <cell r="H1646" t="str">
            <v>0</v>
          </cell>
        </row>
        <row r="1647">
          <cell r="B1647" t="str">
            <v>25121224015526</v>
          </cell>
          <cell r="C1647" t="str">
            <v>赵鸿扬</v>
          </cell>
        </row>
        <row r="1647">
          <cell r="F1647" t="str">
            <v>55.4</v>
          </cell>
          <cell r="G1647" t="str">
            <v>0</v>
          </cell>
          <cell r="H1647" t="str">
            <v>55.4</v>
          </cell>
        </row>
        <row r="1648">
          <cell r="B1648" t="str">
            <v>25121224015527</v>
          </cell>
          <cell r="C1648" t="str">
            <v>康红霞</v>
          </cell>
        </row>
        <row r="1648">
          <cell r="F1648" t="str">
            <v>0</v>
          </cell>
          <cell r="G1648" t="str">
            <v>0</v>
          </cell>
          <cell r="H1648" t="str">
            <v>0</v>
          </cell>
        </row>
        <row r="1649">
          <cell r="B1649" t="str">
            <v>25121224015528</v>
          </cell>
          <cell r="C1649" t="str">
            <v>刘丽</v>
          </cell>
        </row>
        <row r="1649">
          <cell r="F1649" t="str">
            <v>0</v>
          </cell>
          <cell r="G1649" t="str">
            <v>0</v>
          </cell>
          <cell r="H1649" t="str">
            <v>0</v>
          </cell>
        </row>
        <row r="1650">
          <cell r="B1650" t="str">
            <v>25121224015529</v>
          </cell>
          <cell r="C1650" t="str">
            <v>郭浩浩</v>
          </cell>
        </row>
        <row r="1650">
          <cell r="F1650" t="str">
            <v>0</v>
          </cell>
          <cell r="G1650" t="str">
            <v>0</v>
          </cell>
          <cell r="H1650" t="str">
            <v>0</v>
          </cell>
        </row>
        <row r="1651">
          <cell r="B1651" t="str">
            <v>25121224015530</v>
          </cell>
          <cell r="C1651" t="str">
            <v>申卫东</v>
          </cell>
        </row>
        <row r="1651">
          <cell r="F1651" t="str">
            <v>72</v>
          </cell>
          <cell r="G1651" t="str">
            <v>0</v>
          </cell>
          <cell r="H1651" t="str">
            <v>72</v>
          </cell>
        </row>
        <row r="1652">
          <cell r="B1652" t="str">
            <v>25121224015601</v>
          </cell>
          <cell r="C1652" t="str">
            <v>蔡思琦</v>
          </cell>
        </row>
        <row r="1652">
          <cell r="F1652" t="str">
            <v>0</v>
          </cell>
          <cell r="G1652" t="str">
            <v>0</v>
          </cell>
          <cell r="H1652" t="str">
            <v>0</v>
          </cell>
        </row>
        <row r="1653">
          <cell r="B1653" t="str">
            <v>25121224015602</v>
          </cell>
          <cell r="C1653" t="str">
            <v>陆浪</v>
          </cell>
        </row>
        <row r="1653">
          <cell r="F1653" t="str">
            <v>71.2</v>
          </cell>
          <cell r="G1653" t="str">
            <v>0</v>
          </cell>
          <cell r="H1653" t="str">
            <v>71.2</v>
          </cell>
        </row>
        <row r="1654">
          <cell r="B1654" t="str">
            <v>25121224015603</v>
          </cell>
          <cell r="C1654" t="str">
            <v>杨梅</v>
          </cell>
        </row>
        <row r="1654">
          <cell r="F1654" t="str">
            <v>0</v>
          </cell>
          <cell r="G1654" t="str">
            <v>0</v>
          </cell>
          <cell r="H1654" t="str">
            <v>0</v>
          </cell>
        </row>
        <row r="1655">
          <cell r="B1655" t="str">
            <v>25121224015604</v>
          </cell>
          <cell r="C1655" t="str">
            <v>张燕山</v>
          </cell>
        </row>
        <row r="1655">
          <cell r="F1655" t="str">
            <v>0</v>
          </cell>
          <cell r="G1655" t="str">
            <v>0</v>
          </cell>
          <cell r="H1655" t="str">
            <v>0</v>
          </cell>
        </row>
        <row r="1656">
          <cell r="B1656" t="str">
            <v>25121224015605</v>
          </cell>
          <cell r="C1656" t="str">
            <v>胡纯芬</v>
          </cell>
        </row>
        <row r="1656">
          <cell r="F1656" t="str">
            <v>71.4</v>
          </cell>
          <cell r="G1656" t="str">
            <v>0</v>
          </cell>
          <cell r="H1656" t="str">
            <v>71.4</v>
          </cell>
        </row>
        <row r="1657">
          <cell r="B1657" t="str">
            <v>25121224015606</v>
          </cell>
          <cell r="C1657" t="str">
            <v>向云红</v>
          </cell>
        </row>
        <row r="1657">
          <cell r="F1657" t="str">
            <v>66.8</v>
          </cell>
          <cell r="G1657" t="str">
            <v>0</v>
          </cell>
          <cell r="H1657" t="str">
            <v>66.8</v>
          </cell>
        </row>
        <row r="1658">
          <cell r="B1658" t="str">
            <v>25121224015607</v>
          </cell>
          <cell r="C1658" t="str">
            <v>聂海波</v>
          </cell>
        </row>
        <row r="1658">
          <cell r="F1658" t="str">
            <v>47.2</v>
          </cell>
          <cell r="G1658" t="str">
            <v>0</v>
          </cell>
          <cell r="H1658" t="str">
            <v>47.2</v>
          </cell>
        </row>
        <row r="1659">
          <cell r="B1659" t="str">
            <v>25121224015608</v>
          </cell>
          <cell r="C1659" t="str">
            <v>陈月敏</v>
          </cell>
        </row>
        <row r="1659">
          <cell r="F1659" t="str">
            <v>0</v>
          </cell>
          <cell r="G1659" t="str">
            <v>0</v>
          </cell>
          <cell r="H1659" t="str">
            <v>0</v>
          </cell>
        </row>
        <row r="1660">
          <cell r="B1660" t="str">
            <v>25121224015609</v>
          </cell>
          <cell r="C1660" t="str">
            <v>卯冬英</v>
          </cell>
        </row>
        <row r="1660">
          <cell r="F1660" t="str">
            <v>62.2</v>
          </cell>
          <cell r="G1660" t="str">
            <v>0</v>
          </cell>
          <cell r="H1660" t="str">
            <v>62.2</v>
          </cell>
        </row>
        <row r="1661">
          <cell r="B1661" t="str">
            <v>25121224015610</v>
          </cell>
          <cell r="C1661" t="str">
            <v>马敏沙</v>
          </cell>
        </row>
        <row r="1661">
          <cell r="F1661" t="str">
            <v>68.2</v>
          </cell>
          <cell r="G1661" t="str">
            <v>0</v>
          </cell>
          <cell r="H1661" t="str">
            <v>68.2</v>
          </cell>
        </row>
        <row r="1662">
          <cell r="B1662" t="str">
            <v>25121224015611</v>
          </cell>
          <cell r="C1662" t="str">
            <v>张秋阳</v>
          </cell>
        </row>
        <row r="1662">
          <cell r="F1662" t="str">
            <v>0</v>
          </cell>
          <cell r="G1662" t="str">
            <v>0</v>
          </cell>
          <cell r="H1662" t="str">
            <v>0</v>
          </cell>
        </row>
        <row r="1663">
          <cell r="B1663" t="str">
            <v>25121224015612</v>
          </cell>
          <cell r="C1663" t="str">
            <v>杨小舟</v>
          </cell>
        </row>
        <row r="1663">
          <cell r="F1663" t="str">
            <v>0</v>
          </cell>
          <cell r="G1663" t="str">
            <v>0</v>
          </cell>
          <cell r="H1663" t="str">
            <v>0</v>
          </cell>
        </row>
        <row r="1664">
          <cell r="B1664" t="str">
            <v>25121224015613</v>
          </cell>
          <cell r="C1664" t="str">
            <v>陈功</v>
          </cell>
        </row>
        <row r="1664">
          <cell r="F1664" t="str">
            <v>53</v>
          </cell>
          <cell r="G1664" t="str">
            <v>0</v>
          </cell>
          <cell r="H1664" t="str">
            <v>53</v>
          </cell>
        </row>
        <row r="1665">
          <cell r="B1665" t="str">
            <v>25121224015614</v>
          </cell>
          <cell r="C1665" t="str">
            <v>林晓朵</v>
          </cell>
        </row>
        <row r="1665">
          <cell r="F1665" t="str">
            <v>0</v>
          </cell>
          <cell r="G1665" t="str">
            <v>0</v>
          </cell>
          <cell r="H1665" t="str">
            <v>0</v>
          </cell>
        </row>
        <row r="1666">
          <cell r="B1666" t="str">
            <v>25121224015615</v>
          </cell>
          <cell r="C1666" t="str">
            <v>徐文波</v>
          </cell>
        </row>
        <row r="1666">
          <cell r="F1666" t="str">
            <v>0</v>
          </cell>
          <cell r="G1666" t="str">
            <v>0</v>
          </cell>
          <cell r="H1666" t="str">
            <v>0</v>
          </cell>
        </row>
        <row r="1667">
          <cell r="B1667" t="str">
            <v>25121224015616</v>
          </cell>
          <cell r="C1667" t="str">
            <v>饶含</v>
          </cell>
        </row>
        <row r="1667">
          <cell r="F1667" t="str">
            <v>59.2</v>
          </cell>
          <cell r="G1667" t="str">
            <v>0</v>
          </cell>
          <cell r="H1667" t="str">
            <v>59.2</v>
          </cell>
        </row>
        <row r="1668">
          <cell r="B1668" t="str">
            <v>25121224015617</v>
          </cell>
          <cell r="C1668" t="str">
            <v>张乐乐</v>
          </cell>
        </row>
        <row r="1668">
          <cell r="F1668" t="str">
            <v>59.2</v>
          </cell>
          <cell r="G1668" t="str">
            <v>0</v>
          </cell>
          <cell r="H1668" t="str">
            <v>59.2</v>
          </cell>
        </row>
        <row r="1669">
          <cell r="B1669" t="str">
            <v>25121224015618</v>
          </cell>
          <cell r="C1669" t="str">
            <v>刘星</v>
          </cell>
        </row>
        <row r="1669">
          <cell r="F1669" t="str">
            <v>63.2</v>
          </cell>
          <cell r="G1669" t="str">
            <v>0</v>
          </cell>
          <cell r="H1669" t="str">
            <v>63.2</v>
          </cell>
        </row>
        <row r="1670">
          <cell r="B1670" t="str">
            <v>25121224015619</v>
          </cell>
          <cell r="C1670" t="str">
            <v>王巍</v>
          </cell>
        </row>
        <row r="1670">
          <cell r="F1670" t="str">
            <v>71</v>
          </cell>
          <cell r="G1670" t="str">
            <v>0</v>
          </cell>
          <cell r="H1670" t="str">
            <v>71</v>
          </cell>
        </row>
        <row r="1671">
          <cell r="B1671" t="str">
            <v>25121224015620</v>
          </cell>
          <cell r="C1671" t="str">
            <v>黎娟</v>
          </cell>
        </row>
        <row r="1671">
          <cell r="F1671" t="str">
            <v>66</v>
          </cell>
          <cell r="G1671" t="str">
            <v>0</v>
          </cell>
          <cell r="H1671" t="str">
            <v>66</v>
          </cell>
        </row>
        <row r="1672">
          <cell r="B1672" t="str">
            <v>25121224015621</v>
          </cell>
          <cell r="C1672" t="str">
            <v>郭庆松</v>
          </cell>
        </row>
        <row r="1672">
          <cell r="F1672" t="str">
            <v>70.2</v>
          </cell>
          <cell r="G1672" t="str">
            <v>0</v>
          </cell>
          <cell r="H1672" t="str">
            <v>70.2</v>
          </cell>
        </row>
        <row r="1673">
          <cell r="B1673" t="str">
            <v>25121224015622</v>
          </cell>
          <cell r="C1673" t="str">
            <v>孙雪</v>
          </cell>
        </row>
        <row r="1673">
          <cell r="F1673" t="str">
            <v>0</v>
          </cell>
          <cell r="G1673" t="str">
            <v>0</v>
          </cell>
          <cell r="H1673" t="str">
            <v>0</v>
          </cell>
        </row>
        <row r="1674">
          <cell r="B1674" t="str">
            <v>25121224015623</v>
          </cell>
          <cell r="C1674" t="str">
            <v>周婷</v>
          </cell>
        </row>
        <row r="1674">
          <cell r="F1674" t="str">
            <v>60</v>
          </cell>
          <cell r="G1674" t="str">
            <v>0</v>
          </cell>
          <cell r="H1674" t="str">
            <v>60</v>
          </cell>
        </row>
        <row r="1675">
          <cell r="B1675" t="str">
            <v>25121224015624</v>
          </cell>
          <cell r="C1675" t="str">
            <v>丁忠泽</v>
          </cell>
        </row>
        <row r="1675">
          <cell r="F1675" t="str">
            <v>0</v>
          </cell>
          <cell r="G1675" t="str">
            <v>0</v>
          </cell>
          <cell r="H1675" t="str">
            <v>0</v>
          </cell>
        </row>
        <row r="1676">
          <cell r="B1676" t="str">
            <v>25121224015625</v>
          </cell>
          <cell r="C1676" t="str">
            <v>张宇睿</v>
          </cell>
        </row>
        <row r="1676">
          <cell r="F1676" t="str">
            <v>0</v>
          </cell>
          <cell r="G1676" t="str">
            <v>0</v>
          </cell>
          <cell r="H1676" t="str">
            <v>0</v>
          </cell>
        </row>
        <row r="1677">
          <cell r="B1677" t="str">
            <v>25121224015626</v>
          </cell>
          <cell r="C1677" t="str">
            <v>徐亚磊</v>
          </cell>
        </row>
        <row r="1677">
          <cell r="F1677" t="str">
            <v>61.6</v>
          </cell>
          <cell r="G1677" t="str">
            <v>0</v>
          </cell>
          <cell r="H1677" t="str">
            <v>61.6</v>
          </cell>
        </row>
        <row r="1678">
          <cell r="B1678" t="str">
            <v>25121224015627</v>
          </cell>
          <cell r="C1678" t="str">
            <v>吴道雍</v>
          </cell>
        </row>
        <row r="1678">
          <cell r="F1678" t="str">
            <v>0</v>
          </cell>
          <cell r="G1678" t="str">
            <v>0</v>
          </cell>
          <cell r="H1678" t="str">
            <v>0</v>
          </cell>
        </row>
        <row r="1679">
          <cell r="B1679" t="str">
            <v>25121224015628</v>
          </cell>
          <cell r="C1679" t="str">
            <v>张倩</v>
          </cell>
        </row>
        <row r="1679">
          <cell r="F1679" t="str">
            <v>57.4</v>
          </cell>
          <cell r="G1679" t="str">
            <v>0</v>
          </cell>
          <cell r="H1679" t="str">
            <v>57.4</v>
          </cell>
        </row>
        <row r="1680">
          <cell r="B1680" t="str">
            <v>25121224015629</v>
          </cell>
          <cell r="C1680" t="str">
            <v>刘源嫄</v>
          </cell>
        </row>
        <row r="1680">
          <cell r="F1680" t="str">
            <v>0</v>
          </cell>
          <cell r="G1680" t="str">
            <v>0</v>
          </cell>
          <cell r="H1680" t="str">
            <v>0</v>
          </cell>
        </row>
        <row r="1681">
          <cell r="B1681" t="str">
            <v>25121224015630</v>
          </cell>
          <cell r="C1681" t="str">
            <v>沈先获</v>
          </cell>
        </row>
        <row r="1681">
          <cell r="F1681" t="str">
            <v>58</v>
          </cell>
          <cell r="G1681" t="str">
            <v>0</v>
          </cell>
          <cell r="H1681" t="str">
            <v>58</v>
          </cell>
        </row>
        <row r="1682">
          <cell r="B1682" t="str">
            <v>25121224015701</v>
          </cell>
          <cell r="C1682" t="str">
            <v>陈杰</v>
          </cell>
        </row>
        <row r="1682">
          <cell r="F1682" t="str">
            <v>0</v>
          </cell>
          <cell r="G1682" t="str">
            <v>0</v>
          </cell>
          <cell r="H1682" t="str">
            <v>0</v>
          </cell>
        </row>
        <row r="1683">
          <cell r="B1683" t="str">
            <v>25121224015702</v>
          </cell>
          <cell r="C1683" t="str">
            <v>金蕾</v>
          </cell>
        </row>
        <row r="1683">
          <cell r="F1683" t="str">
            <v>59.4</v>
          </cell>
          <cell r="G1683" t="str">
            <v>0</v>
          </cell>
          <cell r="H1683" t="str">
            <v>59.4</v>
          </cell>
        </row>
        <row r="1684">
          <cell r="B1684" t="str">
            <v>25121224015703</v>
          </cell>
          <cell r="C1684" t="str">
            <v>龙正相</v>
          </cell>
        </row>
        <row r="1684">
          <cell r="F1684" t="str">
            <v>0</v>
          </cell>
          <cell r="G1684" t="str">
            <v>0</v>
          </cell>
          <cell r="H1684" t="str">
            <v>0</v>
          </cell>
        </row>
        <row r="1685">
          <cell r="B1685" t="str">
            <v>25121224015704</v>
          </cell>
          <cell r="C1685" t="str">
            <v>唐广庭</v>
          </cell>
        </row>
        <row r="1685">
          <cell r="F1685" t="str">
            <v>71</v>
          </cell>
          <cell r="G1685" t="str">
            <v>0</v>
          </cell>
          <cell r="H1685" t="str">
            <v>71</v>
          </cell>
        </row>
        <row r="1686">
          <cell r="B1686" t="str">
            <v>25121224015705</v>
          </cell>
          <cell r="C1686" t="str">
            <v>彭倩</v>
          </cell>
        </row>
        <row r="1686">
          <cell r="F1686" t="str">
            <v>0</v>
          </cell>
          <cell r="G1686" t="str">
            <v>0</v>
          </cell>
          <cell r="H1686" t="str">
            <v>0</v>
          </cell>
        </row>
        <row r="1687">
          <cell r="B1687" t="str">
            <v>25121224015706</v>
          </cell>
          <cell r="C1687" t="str">
            <v>雷春雨</v>
          </cell>
        </row>
        <row r="1687">
          <cell r="F1687" t="str">
            <v>62.2</v>
          </cell>
          <cell r="G1687" t="str">
            <v>0</v>
          </cell>
          <cell r="H1687" t="str">
            <v>62.2</v>
          </cell>
        </row>
        <row r="1688">
          <cell r="B1688" t="str">
            <v>25121224015707</v>
          </cell>
          <cell r="C1688" t="str">
            <v>宋春杰</v>
          </cell>
        </row>
        <row r="1688">
          <cell r="F1688" t="str">
            <v>0</v>
          </cell>
          <cell r="G1688" t="str">
            <v>0</v>
          </cell>
          <cell r="H1688" t="str">
            <v>0</v>
          </cell>
        </row>
        <row r="1689">
          <cell r="B1689" t="str">
            <v>25121224015708</v>
          </cell>
          <cell r="C1689" t="str">
            <v>周河川</v>
          </cell>
        </row>
        <row r="1689">
          <cell r="F1689" t="str">
            <v>73.6</v>
          </cell>
          <cell r="G1689" t="str">
            <v>0</v>
          </cell>
          <cell r="H1689" t="str">
            <v>73.6</v>
          </cell>
        </row>
        <row r="1690">
          <cell r="B1690" t="str">
            <v>25121224015709</v>
          </cell>
          <cell r="C1690" t="str">
            <v>杨尧</v>
          </cell>
        </row>
        <row r="1690">
          <cell r="F1690" t="str">
            <v>74.6</v>
          </cell>
          <cell r="G1690" t="str">
            <v>0</v>
          </cell>
          <cell r="H1690" t="str">
            <v>74.6</v>
          </cell>
        </row>
        <row r="1691">
          <cell r="B1691" t="str">
            <v>25121224015710</v>
          </cell>
          <cell r="C1691" t="str">
            <v>王豪</v>
          </cell>
        </row>
        <row r="1691">
          <cell r="F1691" t="str">
            <v>73.8</v>
          </cell>
          <cell r="G1691" t="str">
            <v>0</v>
          </cell>
          <cell r="H1691" t="str">
            <v>73.8</v>
          </cell>
        </row>
        <row r="1692">
          <cell r="B1692" t="str">
            <v>25121224015711</v>
          </cell>
          <cell r="C1692" t="str">
            <v>马姗</v>
          </cell>
        </row>
        <row r="1692">
          <cell r="F1692" t="str">
            <v>0</v>
          </cell>
          <cell r="G1692" t="str">
            <v>0</v>
          </cell>
          <cell r="H1692" t="str">
            <v>0</v>
          </cell>
        </row>
        <row r="1693">
          <cell r="B1693" t="str">
            <v>25121224015712</v>
          </cell>
          <cell r="C1693" t="str">
            <v>郭星燕</v>
          </cell>
        </row>
        <row r="1693">
          <cell r="F1693" t="str">
            <v>64.6</v>
          </cell>
          <cell r="G1693" t="str">
            <v>0</v>
          </cell>
          <cell r="H1693" t="str">
            <v>64.6</v>
          </cell>
        </row>
        <row r="1694">
          <cell r="B1694" t="str">
            <v>25121224015713</v>
          </cell>
          <cell r="C1694" t="str">
            <v>翟晖长</v>
          </cell>
        </row>
        <row r="1694">
          <cell r="F1694" t="str">
            <v>55.4</v>
          </cell>
          <cell r="G1694" t="str">
            <v>0</v>
          </cell>
          <cell r="H1694" t="str">
            <v>55.4</v>
          </cell>
        </row>
        <row r="1695">
          <cell r="B1695" t="str">
            <v>25121224015714</v>
          </cell>
          <cell r="C1695" t="str">
            <v>刘浩</v>
          </cell>
        </row>
        <row r="1695">
          <cell r="F1695" t="str">
            <v>0</v>
          </cell>
          <cell r="G1695" t="str">
            <v>0</v>
          </cell>
          <cell r="H1695" t="str">
            <v>0</v>
          </cell>
        </row>
        <row r="1696">
          <cell r="B1696" t="str">
            <v>25121224015715</v>
          </cell>
          <cell r="C1696" t="str">
            <v>程鹏</v>
          </cell>
        </row>
        <row r="1696">
          <cell r="F1696" t="str">
            <v>61.2</v>
          </cell>
          <cell r="G1696" t="str">
            <v>0</v>
          </cell>
          <cell r="H1696" t="str">
            <v>61.2</v>
          </cell>
        </row>
        <row r="1697">
          <cell r="B1697" t="str">
            <v>25121224015716</v>
          </cell>
          <cell r="C1697" t="str">
            <v>王婷婷</v>
          </cell>
        </row>
        <row r="1697">
          <cell r="F1697" t="str">
            <v>0</v>
          </cell>
          <cell r="G1697" t="str">
            <v>0</v>
          </cell>
          <cell r="H1697" t="str">
            <v>0</v>
          </cell>
        </row>
        <row r="1698">
          <cell r="B1698" t="str">
            <v>25121224015717</v>
          </cell>
          <cell r="C1698" t="str">
            <v>杨仕杰</v>
          </cell>
        </row>
        <row r="1698">
          <cell r="F1698" t="str">
            <v>56</v>
          </cell>
          <cell r="G1698" t="str">
            <v>0</v>
          </cell>
          <cell r="H1698" t="str">
            <v>56</v>
          </cell>
        </row>
        <row r="1699">
          <cell r="B1699" t="str">
            <v>25121224015718</v>
          </cell>
          <cell r="C1699" t="str">
            <v>王玉江</v>
          </cell>
        </row>
        <row r="1699">
          <cell r="F1699" t="str">
            <v>0</v>
          </cell>
          <cell r="G1699" t="str">
            <v>0</v>
          </cell>
          <cell r="H1699" t="str">
            <v>0</v>
          </cell>
        </row>
        <row r="1700">
          <cell r="B1700" t="str">
            <v>25121224015719</v>
          </cell>
          <cell r="C1700" t="str">
            <v>孙炯</v>
          </cell>
        </row>
        <row r="1700">
          <cell r="F1700" t="str">
            <v>70.6</v>
          </cell>
          <cell r="G1700" t="str">
            <v>0</v>
          </cell>
          <cell r="H1700" t="str">
            <v>70.6</v>
          </cell>
        </row>
        <row r="1701">
          <cell r="B1701" t="str">
            <v>25121224015720</v>
          </cell>
          <cell r="C1701" t="str">
            <v>彭一帆</v>
          </cell>
        </row>
        <row r="1701">
          <cell r="F1701" t="str">
            <v>0</v>
          </cell>
          <cell r="G1701" t="str">
            <v>0</v>
          </cell>
          <cell r="H1701" t="str">
            <v>0</v>
          </cell>
        </row>
        <row r="1702">
          <cell r="B1702" t="str">
            <v>25121224015721</v>
          </cell>
          <cell r="C1702" t="str">
            <v>翟念</v>
          </cell>
        </row>
        <row r="1702">
          <cell r="F1702" t="str">
            <v>56.8</v>
          </cell>
          <cell r="G1702" t="str">
            <v>0</v>
          </cell>
          <cell r="H1702" t="str">
            <v>56.8</v>
          </cell>
        </row>
        <row r="1703">
          <cell r="B1703" t="str">
            <v>25121224015722</v>
          </cell>
          <cell r="C1703" t="str">
            <v>燕艳</v>
          </cell>
        </row>
        <row r="1703">
          <cell r="F1703" t="str">
            <v>0</v>
          </cell>
          <cell r="G1703" t="str">
            <v>0</v>
          </cell>
          <cell r="H1703" t="str">
            <v>0</v>
          </cell>
        </row>
        <row r="1704">
          <cell r="B1704" t="str">
            <v>25121224015723</v>
          </cell>
          <cell r="C1704" t="str">
            <v>熊娇</v>
          </cell>
        </row>
        <row r="1704">
          <cell r="F1704" t="str">
            <v>61.4</v>
          </cell>
          <cell r="G1704" t="str">
            <v>0</v>
          </cell>
          <cell r="H1704" t="str">
            <v>61.4</v>
          </cell>
        </row>
        <row r="1705">
          <cell r="B1705" t="str">
            <v>25121224015724</v>
          </cell>
          <cell r="C1705" t="str">
            <v>周美玲</v>
          </cell>
        </row>
        <row r="1705">
          <cell r="F1705" t="str">
            <v>0</v>
          </cell>
          <cell r="G1705" t="str">
            <v>0</v>
          </cell>
          <cell r="H1705" t="str">
            <v>0</v>
          </cell>
        </row>
        <row r="1706">
          <cell r="B1706" t="str">
            <v>25121224015725</v>
          </cell>
          <cell r="C1706" t="str">
            <v>蔡怀省</v>
          </cell>
        </row>
        <row r="1706">
          <cell r="F1706" t="str">
            <v>66.6</v>
          </cell>
          <cell r="G1706" t="str">
            <v>0</v>
          </cell>
          <cell r="H1706" t="str">
            <v>66.6</v>
          </cell>
        </row>
        <row r="1707">
          <cell r="B1707" t="str">
            <v>25121224015726</v>
          </cell>
          <cell r="C1707" t="str">
            <v>杨路</v>
          </cell>
        </row>
        <row r="1707">
          <cell r="F1707" t="str">
            <v>0</v>
          </cell>
          <cell r="G1707" t="str">
            <v>0</v>
          </cell>
          <cell r="H1707" t="str">
            <v>0</v>
          </cell>
        </row>
        <row r="1708">
          <cell r="B1708" t="str">
            <v>25121224015727</v>
          </cell>
          <cell r="C1708" t="str">
            <v>田奉燕</v>
          </cell>
        </row>
        <row r="1708">
          <cell r="F1708" t="str">
            <v>0</v>
          </cell>
          <cell r="G1708" t="str">
            <v>0</v>
          </cell>
          <cell r="H1708" t="str">
            <v>0</v>
          </cell>
        </row>
        <row r="1709">
          <cell r="B1709" t="str">
            <v>25121224015728</v>
          </cell>
          <cell r="C1709" t="str">
            <v>郭步婷</v>
          </cell>
        </row>
        <row r="1709">
          <cell r="F1709" t="str">
            <v>68</v>
          </cell>
          <cell r="G1709" t="str">
            <v>0</v>
          </cell>
          <cell r="H1709" t="str">
            <v>68</v>
          </cell>
        </row>
        <row r="1710">
          <cell r="B1710" t="str">
            <v>25121224015729</v>
          </cell>
          <cell r="C1710" t="str">
            <v>王贵方</v>
          </cell>
        </row>
        <row r="1710">
          <cell r="F1710" t="str">
            <v>0</v>
          </cell>
          <cell r="G1710" t="str">
            <v>0</v>
          </cell>
          <cell r="H1710" t="str">
            <v>0</v>
          </cell>
        </row>
        <row r="1711">
          <cell r="B1711" t="str">
            <v>25121224015730</v>
          </cell>
          <cell r="C1711" t="str">
            <v>李华江</v>
          </cell>
        </row>
        <row r="1711">
          <cell r="F1711" t="str">
            <v>70.2</v>
          </cell>
          <cell r="G1711" t="str">
            <v>0</v>
          </cell>
          <cell r="H1711" t="str">
            <v>70.2</v>
          </cell>
        </row>
        <row r="1712">
          <cell r="B1712" t="str">
            <v>25121224015801</v>
          </cell>
          <cell r="C1712" t="str">
            <v>徐鑫富</v>
          </cell>
        </row>
        <row r="1712">
          <cell r="F1712" t="str">
            <v>0</v>
          </cell>
          <cell r="G1712" t="str">
            <v>0</v>
          </cell>
          <cell r="H1712" t="str">
            <v>0</v>
          </cell>
        </row>
        <row r="1713">
          <cell r="B1713" t="str">
            <v>25121224015802</v>
          </cell>
          <cell r="C1713" t="str">
            <v>王兴国</v>
          </cell>
        </row>
        <row r="1713">
          <cell r="F1713" t="str">
            <v>0</v>
          </cell>
          <cell r="G1713" t="str">
            <v>0</v>
          </cell>
          <cell r="H1713" t="str">
            <v>0</v>
          </cell>
        </row>
        <row r="1714">
          <cell r="B1714" t="str">
            <v>25121224015803</v>
          </cell>
          <cell r="C1714" t="str">
            <v>葛雄</v>
          </cell>
        </row>
        <row r="1714">
          <cell r="F1714" t="str">
            <v>54.2</v>
          </cell>
          <cell r="G1714" t="str">
            <v>0</v>
          </cell>
          <cell r="H1714" t="str">
            <v>54.2</v>
          </cell>
        </row>
        <row r="1715">
          <cell r="B1715" t="str">
            <v>25121224015804</v>
          </cell>
          <cell r="C1715" t="str">
            <v>陈帅</v>
          </cell>
        </row>
        <row r="1715">
          <cell r="F1715" t="str">
            <v>65.8</v>
          </cell>
          <cell r="G1715" t="str">
            <v>0</v>
          </cell>
          <cell r="H1715" t="str">
            <v>65.8</v>
          </cell>
        </row>
        <row r="1716">
          <cell r="B1716" t="str">
            <v>25121224015805</v>
          </cell>
          <cell r="C1716" t="str">
            <v>刘正洪</v>
          </cell>
        </row>
        <row r="1716">
          <cell r="F1716" t="str">
            <v>0</v>
          </cell>
          <cell r="G1716" t="str">
            <v>0</v>
          </cell>
          <cell r="H1716" t="str">
            <v>0</v>
          </cell>
        </row>
        <row r="1717">
          <cell r="B1717" t="str">
            <v>25121224015806</v>
          </cell>
          <cell r="C1717" t="str">
            <v>唐小军</v>
          </cell>
        </row>
        <row r="1717">
          <cell r="F1717" t="str">
            <v>0</v>
          </cell>
          <cell r="G1717" t="str">
            <v>0</v>
          </cell>
          <cell r="H1717" t="str">
            <v>0</v>
          </cell>
        </row>
        <row r="1718">
          <cell r="B1718" t="str">
            <v>25121224015807</v>
          </cell>
          <cell r="C1718" t="str">
            <v>郭佳应</v>
          </cell>
        </row>
        <row r="1718">
          <cell r="F1718" t="str">
            <v>0</v>
          </cell>
          <cell r="G1718" t="str">
            <v>0</v>
          </cell>
          <cell r="H1718" t="str">
            <v>0</v>
          </cell>
        </row>
        <row r="1719">
          <cell r="B1719" t="str">
            <v>25121224015808</v>
          </cell>
          <cell r="C1719" t="str">
            <v>陶美艳</v>
          </cell>
        </row>
        <row r="1719">
          <cell r="F1719" t="str">
            <v>0</v>
          </cell>
          <cell r="G1719" t="str">
            <v>0</v>
          </cell>
          <cell r="H1719" t="str">
            <v>0</v>
          </cell>
        </row>
        <row r="1720">
          <cell r="B1720" t="str">
            <v>25121224015809</v>
          </cell>
          <cell r="C1720" t="str">
            <v>周林源</v>
          </cell>
        </row>
        <row r="1720">
          <cell r="F1720" t="str">
            <v>69.8</v>
          </cell>
          <cell r="G1720" t="str">
            <v>0</v>
          </cell>
          <cell r="H1720" t="str">
            <v>69.8</v>
          </cell>
        </row>
        <row r="1721">
          <cell r="B1721" t="str">
            <v>25121224015810</v>
          </cell>
          <cell r="C1721" t="str">
            <v>吴瑞</v>
          </cell>
        </row>
        <row r="1721">
          <cell r="F1721" t="str">
            <v>65.8</v>
          </cell>
          <cell r="G1721" t="str">
            <v>0</v>
          </cell>
          <cell r="H1721" t="str">
            <v>65.8</v>
          </cell>
        </row>
        <row r="1722">
          <cell r="B1722" t="str">
            <v>25121224015811</v>
          </cell>
          <cell r="C1722" t="str">
            <v>龙成军</v>
          </cell>
        </row>
        <row r="1722">
          <cell r="F1722" t="str">
            <v>0</v>
          </cell>
          <cell r="G1722" t="str">
            <v>0</v>
          </cell>
          <cell r="H1722" t="str">
            <v>0</v>
          </cell>
        </row>
        <row r="1723">
          <cell r="B1723" t="str">
            <v>25121224015812</v>
          </cell>
          <cell r="C1723" t="str">
            <v>陈喆</v>
          </cell>
        </row>
        <row r="1723">
          <cell r="F1723" t="str">
            <v>0</v>
          </cell>
          <cell r="G1723" t="str">
            <v>0</v>
          </cell>
          <cell r="H1723" t="str">
            <v>0</v>
          </cell>
        </row>
        <row r="1724">
          <cell r="B1724" t="str">
            <v>25121224015813</v>
          </cell>
          <cell r="C1724" t="str">
            <v>申登友</v>
          </cell>
        </row>
        <row r="1724">
          <cell r="F1724" t="str">
            <v>0</v>
          </cell>
          <cell r="G1724" t="str">
            <v>0</v>
          </cell>
          <cell r="H1724" t="str">
            <v>0</v>
          </cell>
        </row>
        <row r="1725">
          <cell r="B1725" t="str">
            <v>25121224015814</v>
          </cell>
          <cell r="C1725" t="str">
            <v>周灿</v>
          </cell>
        </row>
        <row r="1725">
          <cell r="F1725" t="str">
            <v>0</v>
          </cell>
          <cell r="G1725" t="str">
            <v>0</v>
          </cell>
          <cell r="H1725" t="str">
            <v>0</v>
          </cell>
        </row>
        <row r="1726">
          <cell r="B1726" t="str">
            <v>25121224015815</v>
          </cell>
          <cell r="C1726" t="str">
            <v>谢艳玲</v>
          </cell>
        </row>
        <row r="1726">
          <cell r="F1726" t="str">
            <v>64.4</v>
          </cell>
          <cell r="G1726" t="str">
            <v>0</v>
          </cell>
          <cell r="H1726" t="str">
            <v>64.4</v>
          </cell>
        </row>
        <row r="1727">
          <cell r="B1727" t="str">
            <v>25121224015816</v>
          </cell>
          <cell r="C1727" t="str">
            <v>聂玉缘</v>
          </cell>
        </row>
        <row r="1727">
          <cell r="F1727" t="str">
            <v>59.8</v>
          </cell>
          <cell r="G1727" t="str">
            <v>0</v>
          </cell>
          <cell r="H1727" t="str">
            <v>59.8</v>
          </cell>
        </row>
        <row r="1728">
          <cell r="B1728" t="str">
            <v>25121224015817</v>
          </cell>
          <cell r="C1728" t="str">
            <v>杨陈</v>
          </cell>
        </row>
        <row r="1728">
          <cell r="F1728" t="str">
            <v>58.4</v>
          </cell>
          <cell r="G1728" t="str">
            <v>0</v>
          </cell>
          <cell r="H1728" t="str">
            <v>58.4</v>
          </cell>
        </row>
        <row r="1729">
          <cell r="B1729" t="str">
            <v>25121224015818</v>
          </cell>
          <cell r="C1729" t="str">
            <v>李旭</v>
          </cell>
        </row>
        <row r="1729">
          <cell r="F1729" t="str">
            <v>56.4</v>
          </cell>
          <cell r="G1729" t="str">
            <v>0</v>
          </cell>
          <cell r="H1729" t="str">
            <v>56.4</v>
          </cell>
        </row>
        <row r="1730">
          <cell r="B1730" t="str">
            <v>25121224015819</v>
          </cell>
          <cell r="C1730" t="str">
            <v>孔维彤</v>
          </cell>
        </row>
        <row r="1730">
          <cell r="F1730" t="str">
            <v>0</v>
          </cell>
          <cell r="G1730" t="str">
            <v>0</v>
          </cell>
          <cell r="H1730" t="str">
            <v>0</v>
          </cell>
        </row>
        <row r="1731">
          <cell r="B1731" t="str">
            <v>25121224015820</v>
          </cell>
          <cell r="C1731" t="str">
            <v>吴宇星</v>
          </cell>
        </row>
        <row r="1731">
          <cell r="F1731" t="str">
            <v>65.2</v>
          </cell>
          <cell r="G1731" t="str">
            <v>0</v>
          </cell>
          <cell r="H1731" t="str">
            <v>65.2</v>
          </cell>
        </row>
        <row r="1732">
          <cell r="B1732" t="str">
            <v>25121224015821</v>
          </cell>
          <cell r="C1732" t="str">
            <v>王冰</v>
          </cell>
        </row>
        <row r="1732">
          <cell r="F1732" t="str">
            <v>0</v>
          </cell>
          <cell r="G1732" t="str">
            <v>0</v>
          </cell>
          <cell r="H1732" t="str">
            <v>0</v>
          </cell>
        </row>
        <row r="1733">
          <cell r="B1733" t="str">
            <v>25121224015822</v>
          </cell>
          <cell r="C1733" t="str">
            <v>袁廷杨</v>
          </cell>
        </row>
        <row r="1733">
          <cell r="F1733" t="str">
            <v>0</v>
          </cell>
          <cell r="G1733" t="str">
            <v>0</v>
          </cell>
          <cell r="H1733" t="str">
            <v>0</v>
          </cell>
        </row>
        <row r="1734">
          <cell r="B1734" t="str">
            <v>25121224015823</v>
          </cell>
          <cell r="C1734" t="str">
            <v>李兴隆</v>
          </cell>
        </row>
        <row r="1734">
          <cell r="F1734" t="str">
            <v>71.2</v>
          </cell>
          <cell r="G1734" t="str">
            <v>0</v>
          </cell>
          <cell r="H1734" t="str">
            <v>71.2</v>
          </cell>
        </row>
        <row r="1735">
          <cell r="B1735" t="str">
            <v>25121224015824</v>
          </cell>
          <cell r="C1735" t="str">
            <v>桑云丽</v>
          </cell>
        </row>
        <row r="1735">
          <cell r="F1735" t="str">
            <v>58.8</v>
          </cell>
          <cell r="G1735" t="str">
            <v>0</v>
          </cell>
          <cell r="H1735" t="str">
            <v>58.8</v>
          </cell>
        </row>
        <row r="1736">
          <cell r="B1736" t="str">
            <v>25121224015825</v>
          </cell>
          <cell r="C1736" t="str">
            <v>罗浪</v>
          </cell>
        </row>
        <row r="1736">
          <cell r="F1736" t="str">
            <v>69.4</v>
          </cell>
          <cell r="G1736" t="str">
            <v>0</v>
          </cell>
          <cell r="H1736" t="str">
            <v>69.4</v>
          </cell>
        </row>
        <row r="1737">
          <cell r="B1737" t="str">
            <v>25121224015826</v>
          </cell>
          <cell r="C1737" t="str">
            <v>胡启航</v>
          </cell>
        </row>
        <row r="1737">
          <cell r="F1737" t="str">
            <v>0</v>
          </cell>
          <cell r="G1737" t="str">
            <v>0</v>
          </cell>
          <cell r="H1737" t="str">
            <v>0</v>
          </cell>
        </row>
        <row r="1738">
          <cell r="B1738" t="str">
            <v>25121224015827</v>
          </cell>
          <cell r="C1738" t="str">
            <v>王雄</v>
          </cell>
        </row>
        <row r="1738">
          <cell r="F1738" t="str">
            <v>0</v>
          </cell>
          <cell r="G1738" t="str">
            <v>0</v>
          </cell>
          <cell r="H1738" t="str">
            <v>0</v>
          </cell>
        </row>
        <row r="1739">
          <cell r="B1739" t="str">
            <v>25121224015828</v>
          </cell>
          <cell r="C1739" t="str">
            <v>徐州</v>
          </cell>
        </row>
        <row r="1739">
          <cell r="F1739" t="str">
            <v>0</v>
          </cell>
          <cell r="G1739" t="str">
            <v>0</v>
          </cell>
          <cell r="H1739" t="str">
            <v>0</v>
          </cell>
        </row>
        <row r="1740">
          <cell r="B1740" t="str">
            <v>25121224015829</v>
          </cell>
          <cell r="C1740" t="str">
            <v>刘玲</v>
          </cell>
        </row>
        <row r="1740">
          <cell r="F1740" t="str">
            <v>0</v>
          </cell>
          <cell r="G1740" t="str">
            <v>0</v>
          </cell>
          <cell r="H1740" t="str">
            <v>0</v>
          </cell>
        </row>
        <row r="1741">
          <cell r="B1741" t="str">
            <v>25121224015830</v>
          </cell>
          <cell r="C1741" t="str">
            <v>梅清琳</v>
          </cell>
        </row>
        <row r="1741">
          <cell r="F1741" t="str">
            <v>66.8</v>
          </cell>
          <cell r="G1741" t="str">
            <v>0</v>
          </cell>
          <cell r="H1741" t="str">
            <v>66.8</v>
          </cell>
        </row>
        <row r="1742">
          <cell r="B1742" t="str">
            <v>25121224015901</v>
          </cell>
          <cell r="C1742" t="str">
            <v>梅羽</v>
          </cell>
        </row>
        <row r="1742">
          <cell r="F1742" t="str">
            <v>0</v>
          </cell>
          <cell r="G1742" t="str">
            <v>0</v>
          </cell>
          <cell r="H1742" t="str">
            <v>0</v>
          </cell>
        </row>
        <row r="1743">
          <cell r="B1743" t="str">
            <v>25121224015902</v>
          </cell>
          <cell r="C1743" t="str">
            <v>张义</v>
          </cell>
        </row>
        <row r="1743">
          <cell r="F1743" t="str">
            <v>0</v>
          </cell>
          <cell r="G1743" t="str">
            <v>0</v>
          </cell>
          <cell r="H1743" t="str">
            <v>0</v>
          </cell>
        </row>
        <row r="1744">
          <cell r="B1744" t="str">
            <v>25121224015903</v>
          </cell>
          <cell r="C1744" t="str">
            <v>伊静菡</v>
          </cell>
        </row>
        <row r="1744">
          <cell r="F1744" t="str">
            <v>67.2</v>
          </cell>
          <cell r="G1744" t="str">
            <v>0</v>
          </cell>
          <cell r="H1744" t="str">
            <v>67.2</v>
          </cell>
        </row>
        <row r="1745">
          <cell r="B1745" t="str">
            <v>25121224015904</v>
          </cell>
          <cell r="C1745" t="str">
            <v>王主国</v>
          </cell>
        </row>
        <row r="1745">
          <cell r="F1745" t="str">
            <v>0</v>
          </cell>
          <cell r="G1745" t="str">
            <v>0</v>
          </cell>
          <cell r="H1745" t="str">
            <v>0</v>
          </cell>
        </row>
        <row r="1746">
          <cell r="B1746" t="str">
            <v>25121224015905</v>
          </cell>
          <cell r="C1746" t="str">
            <v>刘卫</v>
          </cell>
        </row>
        <row r="1746">
          <cell r="F1746" t="str">
            <v>0</v>
          </cell>
          <cell r="G1746" t="str">
            <v>0</v>
          </cell>
          <cell r="H1746" t="str">
            <v>0</v>
          </cell>
        </row>
        <row r="1747">
          <cell r="B1747" t="str">
            <v>25121224015906</v>
          </cell>
          <cell r="C1747" t="str">
            <v>王学武</v>
          </cell>
        </row>
        <row r="1747">
          <cell r="F1747" t="str">
            <v>72.2</v>
          </cell>
          <cell r="G1747" t="str">
            <v>0</v>
          </cell>
          <cell r="H1747" t="str">
            <v>72.2</v>
          </cell>
        </row>
        <row r="1748">
          <cell r="B1748" t="str">
            <v>25121224015907</v>
          </cell>
          <cell r="C1748" t="str">
            <v>张安涛</v>
          </cell>
        </row>
        <row r="1748">
          <cell r="F1748" t="str">
            <v>0</v>
          </cell>
          <cell r="G1748" t="str">
            <v>0</v>
          </cell>
          <cell r="H1748" t="str">
            <v>0</v>
          </cell>
        </row>
        <row r="1749">
          <cell r="B1749" t="str">
            <v>25121224015908</v>
          </cell>
          <cell r="C1749" t="str">
            <v>张兴海</v>
          </cell>
        </row>
        <row r="1749">
          <cell r="F1749" t="str">
            <v>0</v>
          </cell>
          <cell r="G1749" t="str">
            <v>0</v>
          </cell>
          <cell r="H1749" t="str">
            <v>0</v>
          </cell>
        </row>
        <row r="1750">
          <cell r="B1750" t="str">
            <v>25121224015909</v>
          </cell>
          <cell r="C1750" t="str">
            <v>何丽</v>
          </cell>
        </row>
        <row r="1750">
          <cell r="F1750" t="str">
            <v>75.8</v>
          </cell>
          <cell r="G1750" t="str">
            <v>0</v>
          </cell>
          <cell r="H1750" t="str">
            <v>75.8</v>
          </cell>
        </row>
        <row r="1751">
          <cell r="B1751" t="str">
            <v>25121224015910</v>
          </cell>
          <cell r="C1751" t="str">
            <v>石波兰</v>
          </cell>
        </row>
        <row r="1751">
          <cell r="F1751" t="str">
            <v>65.6</v>
          </cell>
          <cell r="G1751" t="str">
            <v>0</v>
          </cell>
          <cell r="H1751" t="str">
            <v>65.6</v>
          </cell>
        </row>
        <row r="1752">
          <cell r="B1752" t="str">
            <v>25121224015911</v>
          </cell>
          <cell r="C1752" t="str">
            <v>苟先胜</v>
          </cell>
        </row>
        <row r="1752">
          <cell r="F1752" t="str">
            <v>0</v>
          </cell>
          <cell r="G1752" t="str">
            <v>0</v>
          </cell>
          <cell r="H1752" t="str">
            <v>0</v>
          </cell>
        </row>
        <row r="1753">
          <cell r="B1753" t="str">
            <v>25121224015912</v>
          </cell>
          <cell r="C1753" t="str">
            <v>王梦菊</v>
          </cell>
        </row>
        <row r="1753">
          <cell r="F1753" t="str">
            <v>0</v>
          </cell>
          <cell r="G1753" t="str">
            <v>0</v>
          </cell>
          <cell r="H1753" t="str">
            <v>0</v>
          </cell>
        </row>
        <row r="1754">
          <cell r="B1754" t="str">
            <v>25121224015913</v>
          </cell>
          <cell r="C1754" t="str">
            <v>熊安林</v>
          </cell>
        </row>
        <row r="1754">
          <cell r="F1754" t="str">
            <v>54.2</v>
          </cell>
          <cell r="G1754" t="str">
            <v>0</v>
          </cell>
          <cell r="H1754" t="str">
            <v>54.2</v>
          </cell>
        </row>
        <row r="1755">
          <cell r="B1755" t="str">
            <v>25121224015914</v>
          </cell>
          <cell r="C1755" t="str">
            <v>张畔</v>
          </cell>
        </row>
        <row r="1755">
          <cell r="F1755" t="str">
            <v>0</v>
          </cell>
          <cell r="G1755" t="str">
            <v>0</v>
          </cell>
          <cell r="H1755" t="str">
            <v>0</v>
          </cell>
        </row>
        <row r="1756">
          <cell r="B1756" t="str">
            <v>25121224015915</v>
          </cell>
          <cell r="C1756" t="str">
            <v>闫诗禹</v>
          </cell>
        </row>
        <row r="1756">
          <cell r="F1756" t="str">
            <v>0</v>
          </cell>
          <cell r="G1756" t="str">
            <v>0</v>
          </cell>
          <cell r="H1756" t="str">
            <v>0</v>
          </cell>
        </row>
        <row r="1757">
          <cell r="B1757" t="str">
            <v>25121224015916</v>
          </cell>
          <cell r="C1757" t="str">
            <v>陈健</v>
          </cell>
        </row>
        <row r="1757">
          <cell r="F1757" t="str">
            <v>64.2</v>
          </cell>
          <cell r="G1757" t="str">
            <v>0</v>
          </cell>
          <cell r="H1757" t="str">
            <v>64.2</v>
          </cell>
        </row>
        <row r="1758">
          <cell r="B1758" t="str">
            <v>25121224015917</v>
          </cell>
          <cell r="C1758" t="str">
            <v>孔娜</v>
          </cell>
        </row>
        <row r="1758">
          <cell r="F1758" t="str">
            <v>0</v>
          </cell>
          <cell r="G1758" t="str">
            <v>0</v>
          </cell>
          <cell r="H1758" t="str">
            <v>0</v>
          </cell>
        </row>
        <row r="1759">
          <cell r="B1759" t="str">
            <v>25121224015918</v>
          </cell>
          <cell r="C1759" t="str">
            <v>刘钰宏</v>
          </cell>
        </row>
        <row r="1759">
          <cell r="F1759" t="str">
            <v>0</v>
          </cell>
          <cell r="G1759" t="str">
            <v>0</v>
          </cell>
          <cell r="H1759" t="str">
            <v>0</v>
          </cell>
        </row>
        <row r="1760">
          <cell r="B1760" t="str">
            <v>25121224015919</v>
          </cell>
          <cell r="C1760" t="str">
            <v>赵婵娟</v>
          </cell>
        </row>
        <row r="1760">
          <cell r="F1760" t="str">
            <v>64</v>
          </cell>
          <cell r="G1760" t="str">
            <v>0</v>
          </cell>
          <cell r="H1760" t="str">
            <v>64</v>
          </cell>
        </row>
        <row r="1761">
          <cell r="B1761" t="str">
            <v>25121224015920</v>
          </cell>
          <cell r="C1761" t="str">
            <v>陈文宏</v>
          </cell>
        </row>
        <row r="1761">
          <cell r="F1761" t="str">
            <v>63</v>
          </cell>
          <cell r="G1761" t="str">
            <v>0</v>
          </cell>
          <cell r="H1761" t="str">
            <v>63</v>
          </cell>
        </row>
        <row r="1762">
          <cell r="B1762" t="str">
            <v>25121224015921</v>
          </cell>
          <cell r="C1762" t="str">
            <v>曹梦</v>
          </cell>
        </row>
        <row r="1762">
          <cell r="F1762" t="str">
            <v>0</v>
          </cell>
          <cell r="G1762" t="str">
            <v>0</v>
          </cell>
          <cell r="H1762" t="str">
            <v>0</v>
          </cell>
        </row>
        <row r="1763">
          <cell r="B1763" t="str">
            <v>25121224015922</v>
          </cell>
          <cell r="C1763" t="str">
            <v>熊菁菁</v>
          </cell>
        </row>
        <row r="1763">
          <cell r="F1763" t="str">
            <v>61.6</v>
          </cell>
          <cell r="G1763" t="str">
            <v>0</v>
          </cell>
          <cell r="H1763" t="str">
            <v>61.6</v>
          </cell>
        </row>
        <row r="1764">
          <cell r="B1764" t="str">
            <v>25121224015923</v>
          </cell>
          <cell r="C1764" t="str">
            <v>吴霞</v>
          </cell>
        </row>
        <row r="1764">
          <cell r="F1764" t="str">
            <v>53</v>
          </cell>
          <cell r="G1764" t="str">
            <v>0</v>
          </cell>
          <cell r="H1764" t="str">
            <v>53</v>
          </cell>
        </row>
        <row r="1765">
          <cell r="B1765" t="str">
            <v>25121224015924</v>
          </cell>
          <cell r="C1765" t="str">
            <v>吴长虎</v>
          </cell>
        </row>
        <row r="1765">
          <cell r="F1765" t="str">
            <v>0</v>
          </cell>
          <cell r="G1765" t="str">
            <v>0</v>
          </cell>
          <cell r="H1765" t="str">
            <v>0</v>
          </cell>
        </row>
        <row r="1766">
          <cell r="B1766" t="str">
            <v>25121224015925</v>
          </cell>
          <cell r="C1766" t="str">
            <v>陈候林</v>
          </cell>
        </row>
        <row r="1766">
          <cell r="F1766" t="str">
            <v>0</v>
          </cell>
          <cell r="G1766" t="str">
            <v>0</v>
          </cell>
          <cell r="H1766" t="str">
            <v>0</v>
          </cell>
        </row>
        <row r="1767">
          <cell r="B1767" t="str">
            <v>25121224015926</v>
          </cell>
          <cell r="C1767" t="str">
            <v>陈航</v>
          </cell>
        </row>
        <row r="1767">
          <cell r="F1767" t="str">
            <v>50.2</v>
          </cell>
          <cell r="G1767" t="str">
            <v>0</v>
          </cell>
          <cell r="H1767" t="str">
            <v>50.2</v>
          </cell>
        </row>
        <row r="1768">
          <cell r="B1768" t="str">
            <v>25121224015927</v>
          </cell>
          <cell r="C1768" t="str">
            <v>杨维</v>
          </cell>
        </row>
        <row r="1768">
          <cell r="F1768" t="str">
            <v>0</v>
          </cell>
          <cell r="G1768" t="str">
            <v>0</v>
          </cell>
          <cell r="H1768" t="str">
            <v>0</v>
          </cell>
        </row>
        <row r="1769">
          <cell r="B1769" t="str">
            <v>25121224015928</v>
          </cell>
          <cell r="C1769" t="str">
            <v>龙书琴</v>
          </cell>
        </row>
        <row r="1769">
          <cell r="F1769" t="str">
            <v>59.8</v>
          </cell>
          <cell r="G1769" t="str">
            <v>0</v>
          </cell>
          <cell r="H1769" t="str">
            <v>59.8</v>
          </cell>
        </row>
        <row r="1770">
          <cell r="B1770" t="str">
            <v>25121224015929</v>
          </cell>
          <cell r="C1770" t="str">
            <v>陈林</v>
          </cell>
        </row>
        <row r="1770">
          <cell r="F1770" t="str">
            <v>63.2</v>
          </cell>
          <cell r="G1770" t="str">
            <v>0</v>
          </cell>
          <cell r="H1770" t="str">
            <v>63.2</v>
          </cell>
        </row>
        <row r="1771">
          <cell r="B1771" t="str">
            <v>25121224015930</v>
          </cell>
          <cell r="C1771" t="str">
            <v>张进</v>
          </cell>
        </row>
        <row r="1771">
          <cell r="F1771" t="str">
            <v>0</v>
          </cell>
          <cell r="G1771" t="str">
            <v>0</v>
          </cell>
          <cell r="H1771" t="str">
            <v>0</v>
          </cell>
        </row>
        <row r="1772">
          <cell r="B1772" t="str">
            <v>25121224016001</v>
          </cell>
          <cell r="C1772" t="str">
            <v>王雁华</v>
          </cell>
        </row>
        <row r="1772">
          <cell r="F1772" t="str">
            <v>70</v>
          </cell>
          <cell r="G1772" t="str">
            <v>0</v>
          </cell>
          <cell r="H1772" t="str">
            <v>70</v>
          </cell>
        </row>
        <row r="1773">
          <cell r="B1773" t="str">
            <v>25121224016002</v>
          </cell>
          <cell r="C1773" t="str">
            <v>冯加美</v>
          </cell>
        </row>
        <row r="1773">
          <cell r="F1773" t="str">
            <v>0</v>
          </cell>
          <cell r="G1773" t="str">
            <v>0</v>
          </cell>
          <cell r="H1773" t="str">
            <v>0</v>
          </cell>
        </row>
        <row r="1774">
          <cell r="B1774" t="str">
            <v>25121224016003</v>
          </cell>
          <cell r="C1774" t="str">
            <v>黄佑羽</v>
          </cell>
        </row>
        <row r="1774">
          <cell r="F1774" t="str">
            <v>0</v>
          </cell>
          <cell r="G1774" t="str">
            <v>0</v>
          </cell>
          <cell r="H1774" t="str">
            <v>0</v>
          </cell>
        </row>
        <row r="1775">
          <cell r="B1775" t="str">
            <v>25121224016004</v>
          </cell>
          <cell r="C1775" t="str">
            <v>程也</v>
          </cell>
        </row>
        <row r="1775">
          <cell r="F1775" t="str">
            <v>0</v>
          </cell>
          <cell r="G1775" t="str">
            <v>0</v>
          </cell>
          <cell r="H1775" t="str">
            <v>0</v>
          </cell>
        </row>
        <row r="1776">
          <cell r="B1776" t="str">
            <v>25121224016005</v>
          </cell>
          <cell r="C1776" t="str">
            <v>李娇</v>
          </cell>
        </row>
        <row r="1776">
          <cell r="F1776" t="str">
            <v>65.4</v>
          </cell>
          <cell r="G1776" t="str">
            <v>0</v>
          </cell>
          <cell r="H1776" t="str">
            <v>65.4</v>
          </cell>
        </row>
        <row r="1777">
          <cell r="B1777" t="str">
            <v>25121224016006</v>
          </cell>
          <cell r="C1777" t="str">
            <v>张竞云</v>
          </cell>
        </row>
        <row r="1777">
          <cell r="F1777" t="str">
            <v>64.8</v>
          </cell>
          <cell r="G1777" t="str">
            <v>0</v>
          </cell>
          <cell r="H1777" t="str">
            <v>64.8</v>
          </cell>
        </row>
        <row r="1778">
          <cell r="B1778" t="str">
            <v>25121224016007</v>
          </cell>
          <cell r="C1778" t="str">
            <v>吴莎莎</v>
          </cell>
        </row>
        <row r="1778">
          <cell r="F1778" t="str">
            <v>0</v>
          </cell>
          <cell r="G1778" t="str">
            <v>0</v>
          </cell>
          <cell r="H1778" t="str">
            <v>0</v>
          </cell>
        </row>
        <row r="1779">
          <cell r="B1779" t="str">
            <v>25121224016008</v>
          </cell>
          <cell r="C1779" t="str">
            <v>向元碧</v>
          </cell>
        </row>
        <row r="1779">
          <cell r="F1779" t="str">
            <v>0</v>
          </cell>
          <cell r="G1779" t="str">
            <v>0</v>
          </cell>
          <cell r="H1779" t="str">
            <v>0</v>
          </cell>
        </row>
        <row r="1780">
          <cell r="B1780" t="str">
            <v>25121224016009</v>
          </cell>
          <cell r="C1780" t="str">
            <v>康雄</v>
          </cell>
        </row>
        <row r="1780">
          <cell r="F1780" t="str">
            <v>65.4</v>
          </cell>
          <cell r="G1780" t="str">
            <v>0</v>
          </cell>
          <cell r="H1780" t="str">
            <v>65.4</v>
          </cell>
        </row>
        <row r="1781">
          <cell r="B1781" t="str">
            <v>25121224016010</v>
          </cell>
          <cell r="C1781" t="str">
            <v>陈雨寒</v>
          </cell>
        </row>
        <row r="1781">
          <cell r="F1781" t="str">
            <v>53.8</v>
          </cell>
          <cell r="G1781" t="str">
            <v>0</v>
          </cell>
          <cell r="H1781" t="str">
            <v>53.8</v>
          </cell>
        </row>
        <row r="1782">
          <cell r="B1782" t="str">
            <v>25121224016011</v>
          </cell>
          <cell r="C1782" t="str">
            <v>张明梅</v>
          </cell>
        </row>
        <row r="1782">
          <cell r="F1782" t="str">
            <v>71.4</v>
          </cell>
          <cell r="G1782" t="str">
            <v>0</v>
          </cell>
          <cell r="H1782" t="str">
            <v>71.4</v>
          </cell>
        </row>
        <row r="1783">
          <cell r="B1783" t="str">
            <v>25121224016012</v>
          </cell>
          <cell r="C1783" t="str">
            <v>徐庆胜</v>
          </cell>
        </row>
        <row r="1783">
          <cell r="F1783" t="str">
            <v>66.6</v>
          </cell>
          <cell r="G1783" t="str">
            <v>0</v>
          </cell>
          <cell r="H1783" t="str">
            <v>66.6</v>
          </cell>
        </row>
        <row r="1784">
          <cell r="B1784" t="str">
            <v>25121224016013</v>
          </cell>
          <cell r="C1784" t="str">
            <v>王治南</v>
          </cell>
        </row>
        <row r="1784">
          <cell r="F1784" t="str">
            <v>0</v>
          </cell>
          <cell r="G1784" t="str">
            <v>0</v>
          </cell>
          <cell r="H1784" t="str">
            <v>0</v>
          </cell>
        </row>
        <row r="1785">
          <cell r="B1785" t="str">
            <v>25121224016014</v>
          </cell>
          <cell r="C1785" t="str">
            <v>古银川</v>
          </cell>
        </row>
        <row r="1785">
          <cell r="F1785" t="str">
            <v>0</v>
          </cell>
          <cell r="G1785" t="str">
            <v>0</v>
          </cell>
          <cell r="H1785" t="str">
            <v>0</v>
          </cell>
        </row>
        <row r="1786">
          <cell r="B1786" t="str">
            <v>25121224016015</v>
          </cell>
          <cell r="C1786" t="str">
            <v>龙瑞</v>
          </cell>
        </row>
        <row r="1786">
          <cell r="F1786" t="str">
            <v>69.8</v>
          </cell>
          <cell r="G1786" t="str">
            <v>0</v>
          </cell>
          <cell r="H1786" t="str">
            <v>69.8</v>
          </cell>
        </row>
        <row r="1787">
          <cell r="B1787" t="str">
            <v>25121224016016</v>
          </cell>
          <cell r="C1787" t="str">
            <v>鲁丹</v>
          </cell>
        </row>
        <row r="1787">
          <cell r="F1787" t="str">
            <v>0</v>
          </cell>
          <cell r="G1787" t="str">
            <v>0</v>
          </cell>
          <cell r="H1787" t="str">
            <v>0</v>
          </cell>
        </row>
        <row r="1788">
          <cell r="B1788" t="str">
            <v>25121224016017</v>
          </cell>
          <cell r="C1788" t="str">
            <v>李玭</v>
          </cell>
        </row>
        <row r="1788">
          <cell r="F1788" t="str">
            <v>0</v>
          </cell>
          <cell r="G1788" t="str">
            <v>0</v>
          </cell>
          <cell r="H1788" t="str">
            <v>0</v>
          </cell>
        </row>
        <row r="1789">
          <cell r="B1789" t="str">
            <v>25121224016018</v>
          </cell>
          <cell r="C1789" t="str">
            <v>刘丹</v>
          </cell>
        </row>
        <row r="1789">
          <cell r="F1789" t="str">
            <v>0</v>
          </cell>
          <cell r="G1789" t="str">
            <v>0</v>
          </cell>
          <cell r="H1789" t="str">
            <v>0</v>
          </cell>
        </row>
        <row r="1790">
          <cell r="B1790" t="str">
            <v>25121224016019</v>
          </cell>
          <cell r="C1790" t="str">
            <v>张厅</v>
          </cell>
        </row>
        <row r="1790">
          <cell r="F1790" t="str">
            <v>61</v>
          </cell>
          <cell r="G1790" t="str">
            <v>0</v>
          </cell>
          <cell r="H1790" t="str">
            <v>61</v>
          </cell>
        </row>
        <row r="1791">
          <cell r="B1791" t="str">
            <v>25121224016020</v>
          </cell>
          <cell r="C1791" t="str">
            <v>饶闯闯</v>
          </cell>
        </row>
        <row r="1791">
          <cell r="F1791" t="str">
            <v>0</v>
          </cell>
          <cell r="G1791" t="str">
            <v>0</v>
          </cell>
          <cell r="H1791" t="str">
            <v>0</v>
          </cell>
        </row>
        <row r="1792">
          <cell r="B1792" t="str">
            <v>25121224016021</v>
          </cell>
          <cell r="C1792" t="str">
            <v>杨江林</v>
          </cell>
        </row>
        <row r="1792">
          <cell r="F1792" t="str">
            <v>0</v>
          </cell>
          <cell r="G1792" t="str">
            <v>0</v>
          </cell>
          <cell r="H1792" t="str">
            <v>0</v>
          </cell>
        </row>
        <row r="1793">
          <cell r="B1793" t="str">
            <v>25121224016022</v>
          </cell>
          <cell r="C1793" t="str">
            <v>付桂霞</v>
          </cell>
        </row>
        <row r="1793">
          <cell r="F1793" t="str">
            <v>71.4</v>
          </cell>
          <cell r="G1793" t="str">
            <v>0</v>
          </cell>
          <cell r="H1793" t="str">
            <v>71.4</v>
          </cell>
        </row>
        <row r="1794">
          <cell r="B1794" t="str">
            <v>25121224016023</v>
          </cell>
          <cell r="C1794" t="str">
            <v>何桂婷</v>
          </cell>
        </row>
        <row r="1794">
          <cell r="F1794" t="str">
            <v>0</v>
          </cell>
          <cell r="G1794" t="str">
            <v>0</v>
          </cell>
          <cell r="H1794" t="str">
            <v>0</v>
          </cell>
        </row>
        <row r="1795">
          <cell r="B1795" t="str">
            <v>25121224016024</v>
          </cell>
          <cell r="C1795" t="str">
            <v>虎恩喜</v>
          </cell>
        </row>
        <row r="1795">
          <cell r="F1795" t="str">
            <v>0</v>
          </cell>
          <cell r="G1795" t="str">
            <v>0</v>
          </cell>
          <cell r="H1795" t="str">
            <v>0</v>
          </cell>
        </row>
        <row r="1796">
          <cell r="B1796" t="str">
            <v>25121224016025</v>
          </cell>
          <cell r="C1796" t="str">
            <v>葛红</v>
          </cell>
        </row>
        <row r="1796">
          <cell r="F1796" t="str">
            <v>0</v>
          </cell>
          <cell r="G1796" t="str">
            <v>0</v>
          </cell>
          <cell r="H1796" t="str">
            <v>0</v>
          </cell>
        </row>
        <row r="1797">
          <cell r="B1797" t="str">
            <v>25121224016026</v>
          </cell>
          <cell r="C1797" t="str">
            <v>谢贤</v>
          </cell>
        </row>
        <row r="1797">
          <cell r="F1797" t="str">
            <v>52.4</v>
          </cell>
          <cell r="G1797" t="str">
            <v>0</v>
          </cell>
          <cell r="H1797" t="str">
            <v>52.4</v>
          </cell>
        </row>
        <row r="1798">
          <cell r="B1798" t="str">
            <v>25121224016027</v>
          </cell>
          <cell r="C1798" t="str">
            <v>龚经聪</v>
          </cell>
        </row>
        <row r="1798">
          <cell r="F1798" t="str">
            <v>0</v>
          </cell>
          <cell r="G1798" t="str">
            <v>0</v>
          </cell>
          <cell r="H1798" t="str">
            <v>0</v>
          </cell>
        </row>
        <row r="1799">
          <cell r="B1799" t="str">
            <v>25121224016028</v>
          </cell>
          <cell r="C1799" t="str">
            <v>卢清香</v>
          </cell>
        </row>
        <row r="1799">
          <cell r="F1799" t="str">
            <v>0</v>
          </cell>
          <cell r="G1799" t="str">
            <v>0</v>
          </cell>
          <cell r="H1799" t="str">
            <v>0</v>
          </cell>
        </row>
        <row r="1800">
          <cell r="B1800" t="str">
            <v>25121224016029</v>
          </cell>
          <cell r="C1800" t="str">
            <v>刘倩倩</v>
          </cell>
        </row>
        <row r="1800">
          <cell r="F1800" t="str">
            <v>59.2</v>
          </cell>
          <cell r="G1800" t="str">
            <v>0</v>
          </cell>
          <cell r="H1800" t="str">
            <v>59.2</v>
          </cell>
        </row>
        <row r="1801">
          <cell r="B1801" t="str">
            <v>25121224016030</v>
          </cell>
          <cell r="C1801" t="str">
            <v>邓丽莎</v>
          </cell>
        </row>
        <row r="1801">
          <cell r="F1801" t="str">
            <v>54.8</v>
          </cell>
          <cell r="G1801" t="str">
            <v>0</v>
          </cell>
          <cell r="H1801" t="str">
            <v>54.8</v>
          </cell>
        </row>
        <row r="1802">
          <cell r="B1802" t="str">
            <v>25121224016101</v>
          </cell>
          <cell r="C1802" t="str">
            <v>梁鹏</v>
          </cell>
        </row>
        <row r="1802">
          <cell r="F1802" t="str">
            <v>0</v>
          </cell>
          <cell r="G1802" t="str">
            <v>0</v>
          </cell>
          <cell r="H1802" t="str">
            <v>0</v>
          </cell>
        </row>
        <row r="1803">
          <cell r="B1803" t="str">
            <v>25121224016102</v>
          </cell>
          <cell r="C1803" t="str">
            <v>张露</v>
          </cell>
        </row>
        <row r="1803">
          <cell r="F1803" t="str">
            <v>0</v>
          </cell>
          <cell r="G1803" t="str">
            <v>0</v>
          </cell>
          <cell r="H1803" t="str">
            <v>0</v>
          </cell>
        </row>
        <row r="1804">
          <cell r="B1804" t="str">
            <v>25121224016103</v>
          </cell>
          <cell r="C1804" t="str">
            <v>张蓉蓉</v>
          </cell>
        </row>
        <row r="1804">
          <cell r="F1804" t="str">
            <v>0</v>
          </cell>
          <cell r="G1804" t="str">
            <v>0</v>
          </cell>
          <cell r="H1804" t="str">
            <v>0</v>
          </cell>
        </row>
        <row r="1805">
          <cell r="B1805" t="str">
            <v>25121224016104</v>
          </cell>
          <cell r="C1805" t="str">
            <v>赵儒皎</v>
          </cell>
        </row>
        <row r="1805">
          <cell r="F1805" t="str">
            <v>71.6</v>
          </cell>
          <cell r="G1805" t="str">
            <v>0</v>
          </cell>
          <cell r="H1805" t="str">
            <v>71.6</v>
          </cell>
        </row>
        <row r="1806">
          <cell r="B1806" t="str">
            <v>25121224016105</v>
          </cell>
          <cell r="C1806" t="str">
            <v>赵敏</v>
          </cell>
        </row>
        <row r="1806">
          <cell r="F1806" t="str">
            <v>0</v>
          </cell>
          <cell r="G1806" t="str">
            <v>0</v>
          </cell>
          <cell r="H1806" t="str">
            <v>0</v>
          </cell>
        </row>
        <row r="1807">
          <cell r="B1807" t="str">
            <v>25121224016106</v>
          </cell>
          <cell r="C1807" t="str">
            <v>何竹文</v>
          </cell>
        </row>
        <row r="1807">
          <cell r="F1807" t="str">
            <v>68</v>
          </cell>
          <cell r="G1807" t="str">
            <v>0</v>
          </cell>
          <cell r="H1807" t="str">
            <v>68</v>
          </cell>
        </row>
        <row r="1808">
          <cell r="B1808" t="str">
            <v>25121224016107</v>
          </cell>
          <cell r="C1808" t="str">
            <v>朱妮娜</v>
          </cell>
        </row>
        <row r="1808">
          <cell r="F1808" t="str">
            <v>0</v>
          </cell>
          <cell r="G1808" t="str">
            <v>0</v>
          </cell>
          <cell r="H1808" t="str">
            <v>0</v>
          </cell>
        </row>
        <row r="1809">
          <cell r="B1809" t="str">
            <v>25121224016108</v>
          </cell>
          <cell r="C1809" t="str">
            <v>曾贵</v>
          </cell>
        </row>
        <row r="1809">
          <cell r="F1809" t="str">
            <v>51.8</v>
          </cell>
          <cell r="G1809" t="str">
            <v>0</v>
          </cell>
          <cell r="H1809" t="str">
            <v>51.8</v>
          </cell>
        </row>
        <row r="1810">
          <cell r="B1810" t="str">
            <v>25121224016109</v>
          </cell>
          <cell r="C1810" t="str">
            <v>石丽虹</v>
          </cell>
        </row>
        <row r="1810">
          <cell r="F1810" t="str">
            <v>58.6</v>
          </cell>
          <cell r="G1810" t="str">
            <v>0</v>
          </cell>
          <cell r="H1810" t="str">
            <v>58.6</v>
          </cell>
        </row>
        <row r="1811">
          <cell r="B1811" t="str">
            <v>25121224016110</v>
          </cell>
          <cell r="C1811" t="str">
            <v>王婷</v>
          </cell>
        </row>
        <row r="1811">
          <cell r="F1811" t="str">
            <v>0</v>
          </cell>
          <cell r="G1811" t="str">
            <v>0</v>
          </cell>
          <cell r="H1811" t="str">
            <v>0</v>
          </cell>
        </row>
        <row r="1812">
          <cell r="B1812" t="str">
            <v>25121224016111</v>
          </cell>
          <cell r="C1812" t="str">
            <v>邵凌霄</v>
          </cell>
        </row>
        <row r="1812">
          <cell r="F1812" t="str">
            <v>53.6</v>
          </cell>
          <cell r="G1812" t="str">
            <v>0</v>
          </cell>
          <cell r="H1812" t="str">
            <v>53.6</v>
          </cell>
        </row>
        <row r="1813">
          <cell r="B1813" t="str">
            <v>25121224016112</v>
          </cell>
          <cell r="C1813" t="str">
            <v>金梦媛</v>
          </cell>
        </row>
        <row r="1813">
          <cell r="F1813" t="str">
            <v>58.6</v>
          </cell>
          <cell r="G1813" t="str">
            <v>0</v>
          </cell>
          <cell r="H1813" t="str">
            <v>58.6</v>
          </cell>
        </row>
        <row r="1814">
          <cell r="B1814" t="str">
            <v>25121224016113</v>
          </cell>
          <cell r="C1814" t="str">
            <v>熊旭</v>
          </cell>
        </row>
        <row r="1814">
          <cell r="F1814" t="str">
            <v>53.4</v>
          </cell>
          <cell r="G1814" t="str">
            <v>0</v>
          </cell>
          <cell r="H1814" t="str">
            <v>53.4</v>
          </cell>
        </row>
        <row r="1815">
          <cell r="B1815" t="str">
            <v>25121224016114</v>
          </cell>
          <cell r="C1815" t="str">
            <v>陶元淑</v>
          </cell>
        </row>
        <row r="1815">
          <cell r="F1815" t="str">
            <v>0</v>
          </cell>
          <cell r="G1815" t="str">
            <v>0</v>
          </cell>
          <cell r="H1815" t="str">
            <v>0</v>
          </cell>
        </row>
        <row r="1816">
          <cell r="B1816" t="str">
            <v>25121224016115</v>
          </cell>
          <cell r="C1816" t="str">
            <v>苏忠敬</v>
          </cell>
        </row>
        <row r="1816">
          <cell r="F1816" t="str">
            <v>0</v>
          </cell>
          <cell r="G1816" t="str">
            <v>0</v>
          </cell>
          <cell r="H1816" t="str">
            <v>0</v>
          </cell>
        </row>
        <row r="1817">
          <cell r="B1817" t="str">
            <v>25121224016116</v>
          </cell>
          <cell r="C1817" t="str">
            <v>陈晓朵</v>
          </cell>
        </row>
        <row r="1817">
          <cell r="F1817" t="str">
            <v>0</v>
          </cell>
          <cell r="G1817" t="str">
            <v>0</v>
          </cell>
          <cell r="H1817" t="str">
            <v>0</v>
          </cell>
        </row>
        <row r="1818">
          <cell r="B1818" t="str">
            <v>25121224016117</v>
          </cell>
          <cell r="C1818" t="str">
            <v>陈科</v>
          </cell>
        </row>
        <row r="1818">
          <cell r="F1818" t="str">
            <v>0</v>
          </cell>
          <cell r="G1818" t="str">
            <v>0</v>
          </cell>
          <cell r="H1818" t="str">
            <v>0</v>
          </cell>
        </row>
        <row r="1819">
          <cell r="B1819" t="str">
            <v>25121224016118</v>
          </cell>
          <cell r="C1819" t="str">
            <v>向美阳</v>
          </cell>
        </row>
        <row r="1819">
          <cell r="F1819" t="str">
            <v>0</v>
          </cell>
          <cell r="G1819" t="str">
            <v>0</v>
          </cell>
          <cell r="H1819" t="str">
            <v>0</v>
          </cell>
        </row>
        <row r="1820">
          <cell r="B1820" t="str">
            <v>25121224016119</v>
          </cell>
          <cell r="C1820" t="str">
            <v>周鑫竹</v>
          </cell>
        </row>
        <row r="1820">
          <cell r="F1820" t="str">
            <v>67.4</v>
          </cell>
          <cell r="G1820" t="str">
            <v>0</v>
          </cell>
          <cell r="H1820" t="str">
            <v>67.4</v>
          </cell>
        </row>
        <row r="1821">
          <cell r="B1821" t="str">
            <v>25121224016120</v>
          </cell>
          <cell r="C1821" t="str">
            <v>王军</v>
          </cell>
        </row>
        <row r="1821">
          <cell r="F1821" t="str">
            <v>68.2</v>
          </cell>
          <cell r="G1821" t="str">
            <v>0</v>
          </cell>
          <cell r="H1821" t="str">
            <v>68.2</v>
          </cell>
        </row>
        <row r="1822">
          <cell r="B1822" t="str">
            <v>25121224016121</v>
          </cell>
          <cell r="C1822" t="str">
            <v>汪欣</v>
          </cell>
        </row>
        <row r="1822">
          <cell r="F1822" t="str">
            <v>0</v>
          </cell>
          <cell r="G1822" t="str">
            <v>0</v>
          </cell>
          <cell r="H1822" t="str">
            <v>0</v>
          </cell>
        </row>
        <row r="1823">
          <cell r="B1823" t="str">
            <v>25121224016122</v>
          </cell>
          <cell r="C1823" t="str">
            <v>胡娟</v>
          </cell>
        </row>
        <row r="1823">
          <cell r="F1823" t="str">
            <v>62.4</v>
          </cell>
          <cell r="G1823" t="str">
            <v>0</v>
          </cell>
          <cell r="H1823" t="str">
            <v>62.4</v>
          </cell>
        </row>
        <row r="1824">
          <cell r="B1824" t="str">
            <v>25121224016123</v>
          </cell>
          <cell r="C1824" t="str">
            <v>韦芳园</v>
          </cell>
        </row>
        <row r="1824">
          <cell r="F1824" t="str">
            <v>70.4</v>
          </cell>
          <cell r="G1824" t="str">
            <v>0</v>
          </cell>
          <cell r="H1824" t="str">
            <v>70.4</v>
          </cell>
        </row>
        <row r="1825">
          <cell r="B1825" t="str">
            <v>25121224016124</v>
          </cell>
          <cell r="C1825" t="str">
            <v>崔伟恒</v>
          </cell>
        </row>
        <row r="1825">
          <cell r="F1825" t="str">
            <v>71.2</v>
          </cell>
          <cell r="G1825" t="str">
            <v>0</v>
          </cell>
          <cell r="H1825" t="str">
            <v>71.2</v>
          </cell>
        </row>
        <row r="1826">
          <cell r="B1826" t="str">
            <v>25121224016125</v>
          </cell>
          <cell r="C1826" t="str">
            <v>石艳萍</v>
          </cell>
        </row>
        <row r="1826">
          <cell r="F1826" t="str">
            <v>0</v>
          </cell>
          <cell r="G1826" t="str">
            <v>0</v>
          </cell>
          <cell r="H1826" t="str">
            <v>0</v>
          </cell>
        </row>
        <row r="1827">
          <cell r="B1827" t="str">
            <v>25121224016126</v>
          </cell>
          <cell r="C1827" t="str">
            <v>陈兰兰</v>
          </cell>
        </row>
        <row r="1827">
          <cell r="F1827" t="str">
            <v>0</v>
          </cell>
          <cell r="G1827" t="str">
            <v>0</v>
          </cell>
          <cell r="H1827" t="str">
            <v>0</v>
          </cell>
        </row>
        <row r="1828">
          <cell r="B1828" t="str">
            <v>25121224016127</v>
          </cell>
          <cell r="C1828" t="str">
            <v>胡华琴</v>
          </cell>
        </row>
        <row r="1828">
          <cell r="F1828" t="str">
            <v>0</v>
          </cell>
          <cell r="G1828" t="str">
            <v>0</v>
          </cell>
          <cell r="H1828" t="str">
            <v>0</v>
          </cell>
        </row>
        <row r="1829">
          <cell r="B1829" t="str">
            <v>25121224016128</v>
          </cell>
          <cell r="C1829" t="str">
            <v>刘云凤</v>
          </cell>
        </row>
        <row r="1829">
          <cell r="F1829" t="str">
            <v>0</v>
          </cell>
          <cell r="G1829" t="str">
            <v>0</v>
          </cell>
          <cell r="H1829" t="str">
            <v>0</v>
          </cell>
        </row>
        <row r="1830">
          <cell r="B1830" t="str">
            <v>25121224016129</v>
          </cell>
          <cell r="C1830" t="str">
            <v>阮玉屏</v>
          </cell>
        </row>
        <row r="1830">
          <cell r="F1830" t="str">
            <v>67.6</v>
          </cell>
          <cell r="G1830" t="str">
            <v>0</v>
          </cell>
          <cell r="H1830" t="str">
            <v>67.6</v>
          </cell>
        </row>
        <row r="1831">
          <cell r="B1831" t="str">
            <v>25121224016130</v>
          </cell>
          <cell r="C1831" t="str">
            <v>吴传超</v>
          </cell>
        </row>
        <row r="1831">
          <cell r="F1831" t="str">
            <v>0</v>
          </cell>
          <cell r="G1831" t="str">
            <v>0</v>
          </cell>
          <cell r="H1831" t="str">
            <v>0</v>
          </cell>
        </row>
        <row r="1832">
          <cell r="B1832" t="str">
            <v>25121224016201</v>
          </cell>
          <cell r="C1832" t="str">
            <v>蒋雪艳</v>
          </cell>
        </row>
        <row r="1832">
          <cell r="F1832" t="str">
            <v>63.2</v>
          </cell>
          <cell r="G1832" t="str">
            <v>0</v>
          </cell>
          <cell r="H1832" t="str">
            <v>63.2</v>
          </cell>
        </row>
        <row r="1833">
          <cell r="B1833" t="str">
            <v>25121224016202</v>
          </cell>
          <cell r="C1833" t="str">
            <v>龙合花</v>
          </cell>
        </row>
        <row r="1833">
          <cell r="F1833" t="str">
            <v>63.8</v>
          </cell>
          <cell r="G1833" t="str">
            <v>0</v>
          </cell>
          <cell r="H1833" t="str">
            <v>63.8</v>
          </cell>
        </row>
        <row r="1834">
          <cell r="B1834" t="str">
            <v>25121224016203</v>
          </cell>
          <cell r="C1834" t="str">
            <v>张雪</v>
          </cell>
        </row>
        <row r="1834">
          <cell r="F1834" t="str">
            <v>0</v>
          </cell>
          <cell r="G1834" t="str">
            <v>0</v>
          </cell>
          <cell r="H1834" t="str">
            <v>0</v>
          </cell>
        </row>
        <row r="1835">
          <cell r="B1835" t="str">
            <v>25121224016204</v>
          </cell>
          <cell r="C1835" t="str">
            <v>张冰琪</v>
          </cell>
        </row>
        <row r="1835">
          <cell r="F1835" t="str">
            <v>0</v>
          </cell>
          <cell r="G1835" t="str">
            <v>0</v>
          </cell>
          <cell r="H1835" t="str">
            <v>0</v>
          </cell>
        </row>
        <row r="1836">
          <cell r="B1836" t="str">
            <v>25121224016205</v>
          </cell>
          <cell r="C1836" t="str">
            <v>何诗韵</v>
          </cell>
        </row>
        <row r="1836">
          <cell r="F1836" t="str">
            <v>0</v>
          </cell>
          <cell r="G1836" t="str">
            <v>0</v>
          </cell>
          <cell r="H1836" t="str">
            <v>0</v>
          </cell>
        </row>
        <row r="1837">
          <cell r="B1837" t="str">
            <v>25121224016206</v>
          </cell>
          <cell r="C1837" t="str">
            <v>赵梓岐</v>
          </cell>
        </row>
        <row r="1837">
          <cell r="F1837" t="str">
            <v>0</v>
          </cell>
          <cell r="G1837" t="str">
            <v>0</v>
          </cell>
          <cell r="H1837" t="str">
            <v>0</v>
          </cell>
        </row>
        <row r="1838">
          <cell r="B1838" t="str">
            <v>25121224016207</v>
          </cell>
          <cell r="C1838" t="str">
            <v>许建霞</v>
          </cell>
        </row>
        <row r="1838">
          <cell r="F1838" t="str">
            <v>63.6</v>
          </cell>
          <cell r="G1838" t="str">
            <v>0</v>
          </cell>
          <cell r="H1838" t="str">
            <v>63.6</v>
          </cell>
        </row>
        <row r="1839">
          <cell r="B1839" t="str">
            <v>25121224016208</v>
          </cell>
          <cell r="C1839" t="str">
            <v>邵燕军</v>
          </cell>
        </row>
        <row r="1839">
          <cell r="F1839" t="str">
            <v>62.6</v>
          </cell>
          <cell r="G1839" t="str">
            <v>0</v>
          </cell>
          <cell r="H1839" t="str">
            <v>62.6</v>
          </cell>
        </row>
        <row r="1840">
          <cell r="B1840" t="str">
            <v>25121224016209</v>
          </cell>
          <cell r="C1840" t="str">
            <v>汪艾</v>
          </cell>
        </row>
        <row r="1840">
          <cell r="F1840" t="str">
            <v>72.6</v>
          </cell>
          <cell r="G1840" t="str">
            <v>0</v>
          </cell>
          <cell r="H1840" t="str">
            <v>72.6</v>
          </cell>
        </row>
        <row r="1841">
          <cell r="B1841" t="str">
            <v>25121224016210</v>
          </cell>
          <cell r="C1841" t="str">
            <v>罗清一</v>
          </cell>
        </row>
        <row r="1841">
          <cell r="F1841" t="str">
            <v>0</v>
          </cell>
          <cell r="G1841" t="str">
            <v>0</v>
          </cell>
          <cell r="H1841" t="str">
            <v>0</v>
          </cell>
        </row>
        <row r="1842">
          <cell r="B1842" t="str">
            <v>25121224016211</v>
          </cell>
          <cell r="C1842" t="str">
            <v>陶甜</v>
          </cell>
        </row>
        <row r="1842">
          <cell r="F1842" t="str">
            <v>0</v>
          </cell>
          <cell r="G1842" t="str">
            <v>0</v>
          </cell>
          <cell r="H1842" t="str">
            <v>0</v>
          </cell>
        </row>
        <row r="1843">
          <cell r="B1843" t="str">
            <v>25121224016212</v>
          </cell>
          <cell r="C1843" t="str">
            <v>罗云燕</v>
          </cell>
        </row>
        <row r="1843">
          <cell r="F1843" t="str">
            <v>63.4</v>
          </cell>
          <cell r="G1843" t="str">
            <v>0</v>
          </cell>
          <cell r="H1843" t="str">
            <v>63.4</v>
          </cell>
        </row>
        <row r="1844">
          <cell r="B1844" t="str">
            <v>25121224016213</v>
          </cell>
          <cell r="C1844" t="str">
            <v>王林</v>
          </cell>
        </row>
        <row r="1844">
          <cell r="F1844" t="str">
            <v>0</v>
          </cell>
          <cell r="G1844" t="str">
            <v>0</v>
          </cell>
          <cell r="H1844" t="str">
            <v>0</v>
          </cell>
        </row>
        <row r="1845">
          <cell r="B1845" t="str">
            <v>25121224016214</v>
          </cell>
          <cell r="C1845" t="str">
            <v>周靖</v>
          </cell>
        </row>
        <row r="1845">
          <cell r="F1845" t="str">
            <v>63.4</v>
          </cell>
          <cell r="G1845" t="str">
            <v>0</v>
          </cell>
          <cell r="H1845" t="str">
            <v>63.4</v>
          </cell>
        </row>
        <row r="1846">
          <cell r="B1846" t="str">
            <v>25121224016215</v>
          </cell>
          <cell r="C1846" t="str">
            <v>徐欣</v>
          </cell>
        </row>
        <row r="1846">
          <cell r="F1846" t="str">
            <v>0</v>
          </cell>
          <cell r="G1846" t="str">
            <v>0</v>
          </cell>
          <cell r="H1846" t="str">
            <v>0</v>
          </cell>
        </row>
        <row r="1847">
          <cell r="B1847" t="str">
            <v>25121224016216</v>
          </cell>
          <cell r="C1847" t="str">
            <v>刘梅</v>
          </cell>
        </row>
        <row r="1847">
          <cell r="F1847" t="str">
            <v>61.2</v>
          </cell>
          <cell r="G1847" t="str">
            <v>0</v>
          </cell>
          <cell r="H1847" t="str">
            <v>61.2</v>
          </cell>
        </row>
        <row r="1848">
          <cell r="B1848" t="str">
            <v>25121224016217</v>
          </cell>
          <cell r="C1848" t="str">
            <v>陈江由</v>
          </cell>
        </row>
        <row r="1848">
          <cell r="F1848" t="str">
            <v>0</v>
          </cell>
          <cell r="G1848" t="str">
            <v>0</v>
          </cell>
          <cell r="H1848" t="str">
            <v>0</v>
          </cell>
        </row>
        <row r="1849">
          <cell r="B1849" t="str">
            <v>25121224016218</v>
          </cell>
          <cell r="C1849" t="str">
            <v>蔡晓雨</v>
          </cell>
        </row>
        <row r="1849">
          <cell r="F1849" t="str">
            <v>0</v>
          </cell>
          <cell r="G1849" t="str">
            <v>0</v>
          </cell>
          <cell r="H1849" t="str">
            <v>0</v>
          </cell>
        </row>
        <row r="1850">
          <cell r="B1850" t="str">
            <v>25121224016219</v>
          </cell>
          <cell r="C1850" t="str">
            <v>张德峰</v>
          </cell>
        </row>
        <row r="1850">
          <cell r="F1850" t="str">
            <v>0</v>
          </cell>
          <cell r="G1850" t="str">
            <v>0</v>
          </cell>
          <cell r="H1850" t="str">
            <v>0</v>
          </cell>
        </row>
        <row r="1851">
          <cell r="B1851" t="str">
            <v>25121224016220</v>
          </cell>
          <cell r="C1851" t="str">
            <v>吴东</v>
          </cell>
        </row>
        <row r="1851">
          <cell r="F1851" t="str">
            <v>0</v>
          </cell>
          <cell r="G1851" t="str">
            <v>0</v>
          </cell>
          <cell r="H1851" t="str">
            <v>0</v>
          </cell>
        </row>
        <row r="1852">
          <cell r="B1852" t="str">
            <v>25121224016221</v>
          </cell>
          <cell r="C1852" t="str">
            <v>孙潼</v>
          </cell>
        </row>
        <row r="1852">
          <cell r="F1852" t="str">
            <v>72.2</v>
          </cell>
          <cell r="G1852" t="str">
            <v>0</v>
          </cell>
          <cell r="H1852" t="str">
            <v>72.2</v>
          </cell>
        </row>
        <row r="1853">
          <cell r="B1853" t="str">
            <v>25121224016222</v>
          </cell>
          <cell r="C1853" t="str">
            <v>赵婷</v>
          </cell>
        </row>
        <row r="1853">
          <cell r="F1853" t="str">
            <v>55.8</v>
          </cell>
          <cell r="G1853" t="str">
            <v>0</v>
          </cell>
          <cell r="H1853" t="str">
            <v>55.8</v>
          </cell>
        </row>
        <row r="1854">
          <cell r="B1854" t="str">
            <v>25121224016223</v>
          </cell>
          <cell r="C1854" t="str">
            <v>龙治燕</v>
          </cell>
        </row>
        <row r="1854">
          <cell r="F1854" t="str">
            <v>69.8</v>
          </cell>
          <cell r="G1854" t="str">
            <v>0</v>
          </cell>
          <cell r="H1854" t="str">
            <v>69.8</v>
          </cell>
        </row>
        <row r="1855">
          <cell r="B1855" t="str">
            <v>25121224016224</v>
          </cell>
          <cell r="C1855" t="str">
            <v>李鑫</v>
          </cell>
        </row>
        <row r="1855">
          <cell r="F1855" t="str">
            <v>0</v>
          </cell>
          <cell r="G1855" t="str">
            <v>0</v>
          </cell>
          <cell r="H1855" t="str">
            <v>0</v>
          </cell>
        </row>
        <row r="1856">
          <cell r="B1856" t="str">
            <v>25121224016225</v>
          </cell>
          <cell r="C1856" t="str">
            <v>黄鸿</v>
          </cell>
        </row>
        <row r="1856">
          <cell r="F1856" t="str">
            <v>68.2</v>
          </cell>
          <cell r="G1856" t="str">
            <v>0</v>
          </cell>
          <cell r="H1856" t="str">
            <v>68.2</v>
          </cell>
        </row>
        <row r="1857">
          <cell r="B1857" t="str">
            <v>25121224016226</v>
          </cell>
          <cell r="C1857" t="str">
            <v>李虎</v>
          </cell>
        </row>
        <row r="1857">
          <cell r="F1857" t="str">
            <v>71</v>
          </cell>
          <cell r="G1857" t="str">
            <v>0</v>
          </cell>
          <cell r="H1857" t="str">
            <v>71</v>
          </cell>
        </row>
        <row r="1858">
          <cell r="B1858" t="str">
            <v>25121224016227</v>
          </cell>
          <cell r="C1858" t="str">
            <v>聂德丽</v>
          </cell>
        </row>
        <row r="1858">
          <cell r="F1858" t="str">
            <v>57.8</v>
          </cell>
          <cell r="G1858" t="str">
            <v>0</v>
          </cell>
          <cell r="H1858" t="str">
            <v>57.8</v>
          </cell>
        </row>
        <row r="1859">
          <cell r="B1859" t="str">
            <v>25121224016228</v>
          </cell>
          <cell r="C1859" t="str">
            <v>刘永飞</v>
          </cell>
        </row>
        <row r="1859">
          <cell r="F1859" t="str">
            <v>0</v>
          </cell>
          <cell r="G1859" t="str">
            <v>0</v>
          </cell>
          <cell r="H1859" t="str">
            <v>0</v>
          </cell>
        </row>
        <row r="1860">
          <cell r="B1860" t="str">
            <v>25121224016229</v>
          </cell>
          <cell r="C1860" t="str">
            <v>郑历</v>
          </cell>
        </row>
        <row r="1860">
          <cell r="F1860" t="str">
            <v>0</v>
          </cell>
          <cell r="G1860" t="str">
            <v>0</v>
          </cell>
          <cell r="H1860" t="str">
            <v>0</v>
          </cell>
        </row>
        <row r="1861">
          <cell r="B1861" t="str">
            <v>25121224016230</v>
          </cell>
          <cell r="C1861" t="str">
            <v>孙兰</v>
          </cell>
        </row>
        <row r="1861">
          <cell r="F1861" t="str">
            <v>0</v>
          </cell>
          <cell r="G1861" t="str">
            <v>0</v>
          </cell>
          <cell r="H1861" t="str">
            <v>0</v>
          </cell>
        </row>
        <row r="1862">
          <cell r="B1862" t="str">
            <v>25121224016301</v>
          </cell>
          <cell r="C1862" t="str">
            <v>刘佳英</v>
          </cell>
        </row>
        <row r="1862">
          <cell r="F1862" t="str">
            <v>0</v>
          </cell>
          <cell r="G1862" t="str">
            <v>0</v>
          </cell>
          <cell r="H1862" t="str">
            <v>0</v>
          </cell>
        </row>
        <row r="1863">
          <cell r="B1863" t="str">
            <v>25121224016302</v>
          </cell>
          <cell r="C1863" t="str">
            <v>蒲廷伟</v>
          </cell>
        </row>
        <row r="1863">
          <cell r="F1863" t="str">
            <v>73.4</v>
          </cell>
          <cell r="G1863" t="str">
            <v>0</v>
          </cell>
          <cell r="H1863" t="str">
            <v>73.4</v>
          </cell>
        </row>
        <row r="1864">
          <cell r="B1864" t="str">
            <v>25121224016303</v>
          </cell>
          <cell r="C1864" t="str">
            <v>曾桂云</v>
          </cell>
        </row>
        <row r="1864">
          <cell r="F1864" t="str">
            <v>57.8</v>
          </cell>
          <cell r="G1864" t="str">
            <v>0</v>
          </cell>
          <cell r="H1864" t="str">
            <v>57.8</v>
          </cell>
        </row>
        <row r="1865">
          <cell r="B1865" t="str">
            <v>25121224016304</v>
          </cell>
          <cell r="C1865" t="str">
            <v>葛晓杰</v>
          </cell>
        </row>
        <row r="1865">
          <cell r="F1865" t="str">
            <v>63.4</v>
          </cell>
          <cell r="G1865" t="str">
            <v>0</v>
          </cell>
          <cell r="H1865" t="str">
            <v>63.4</v>
          </cell>
        </row>
        <row r="1866">
          <cell r="B1866" t="str">
            <v>25121224016305</v>
          </cell>
          <cell r="C1866" t="str">
            <v>苏家星</v>
          </cell>
        </row>
        <row r="1866">
          <cell r="F1866" t="str">
            <v>0</v>
          </cell>
          <cell r="G1866" t="str">
            <v>0</v>
          </cell>
          <cell r="H1866" t="str">
            <v>0</v>
          </cell>
        </row>
        <row r="1867">
          <cell r="B1867" t="str">
            <v>25121224016306</v>
          </cell>
          <cell r="C1867" t="str">
            <v>卢琴</v>
          </cell>
        </row>
        <row r="1867">
          <cell r="F1867" t="str">
            <v>68</v>
          </cell>
          <cell r="G1867" t="str">
            <v>0</v>
          </cell>
          <cell r="H1867" t="str">
            <v>68</v>
          </cell>
        </row>
        <row r="1868">
          <cell r="B1868" t="str">
            <v>25121224016307</v>
          </cell>
          <cell r="C1868" t="str">
            <v>王玥</v>
          </cell>
        </row>
        <row r="1868">
          <cell r="F1868" t="str">
            <v>71.8</v>
          </cell>
          <cell r="G1868" t="str">
            <v>0</v>
          </cell>
          <cell r="H1868" t="str">
            <v>71.8</v>
          </cell>
        </row>
        <row r="1869">
          <cell r="B1869" t="str">
            <v>25121224016308</v>
          </cell>
          <cell r="C1869" t="str">
            <v>田行行</v>
          </cell>
        </row>
        <row r="1869">
          <cell r="F1869" t="str">
            <v>63.2</v>
          </cell>
          <cell r="G1869" t="str">
            <v>0</v>
          </cell>
          <cell r="H1869" t="str">
            <v>63.2</v>
          </cell>
        </row>
        <row r="1870">
          <cell r="B1870" t="str">
            <v>25121224016309</v>
          </cell>
          <cell r="C1870" t="str">
            <v>余文榜</v>
          </cell>
        </row>
        <row r="1870">
          <cell r="F1870" t="str">
            <v>70</v>
          </cell>
          <cell r="G1870" t="str">
            <v>0</v>
          </cell>
          <cell r="H1870" t="str">
            <v>70</v>
          </cell>
        </row>
        <row r="1871">
          <cell r="B1871" t="str">
            <v>25121224016310</v>
          </cell>
          <cell r="C1871" t="str">
            <v>吴令</v>
          </cell>
        </row>
        <row r="1871">
          <cell r="F1871" t="str">
            <v>62.4</v>
          </cell>
          <cell r="G1871" t="str">
            <v>0</v>
          </cell>
          <cell r="H1871" t="str">
            <v>62.4</v>
          </cell>
        </row>
        <row r="1872">
          <cell r="B1872" t="str">
            <v>25121224016311</v>
          </cell>
          <cell r="C1872" t="str">
            <v>李柑</v>
          </cell>
        </row>
        <row r="1872">
          <cell r="F1872" t="str">
            <v>72</v>
          </cell>
          <cell r="G1872" t="str">
            <v>0</v>
          </cell>
          <cell r="H1872" t="str">
            <v>72</v>
          </cell>
        </row>
        <row r="1873">
          <cell r="B1873" t="str">
            <v>25121224016312</v>
          </cell>
          <cell r="C1873" t="str">
            <v>彭莎莎</v>
          </cell>
        </row>
        <row r="1873">
          <cell r="F1873" t="str">
            <v>61.2</v>
          </cell>
          <cell r="G1873" t="str">
            <v>0</v>
          </cell>
          <cell r="H1873" t="str">
            <v>61.2</v>
          </cell>
        </row>
        <row r="1874">
          <cell r="B1874" t="str">
            <v>25121224016313</v>
          </cell>
          <cell r="C1874" t="str">
            <v>陈娇</v>
          </cell>
        </row>
        <row r="1874">
          <cell r="F1874" t="str">
            <v>0</v>
          </cell>
          <cell r="G1874" t="str">
            <v>0</v>
          </cell>
          <cell r="H1874" t="str">
            <v>0</v>
          </cell>
        </row>
        <row r="1875">
          <cell r="B1875" t="str">
            <v>25121224016314</v>
          </cell>
          <cell r="C1875" t="str">
            <v>何梦秋</v>
          </cell>
        </row>
        <row r="1875">
          <cell r="F1875" t="str">
            <v>0</v>
          </cell>
          <cell r="G1875" t="str">
            <v>0</v>
          </cell>
          <cell r="H1875" t="str">
            <v>0</v>
          </cell>
        </row>
        <row r="1876">
          <cell r="B1876" t="str">
            <v>25121224016315</v>
          </cell>
          <cell r="C1876" t="str">
            <v>阮洪艳</v>
          </cell>
        </row>
        <row r="1876">
          <cell r="F1876" t="str">
            <v>58</v>
          </cell>
          <cell r="G1876" t="str">
            <v>0</v>
          </cell>
          <cell r="H1876" t="str">
            <v>58</v>
          </cell>
        </row>
        <row r="1877">
          <cell r="B1877" t="str">
            <v>25121224016316</v>
          </cell>
          <cell r="C1877" t="str">
            <v>李杰</v>
          </cell>
        </row>
        <row r="1877">
          <cell r="F1877" t="str">
            <v>0</v>
          </cell>
          <cell r="G1877" t="str">
            <v>0</v>
          </cell>
          <cell r="H1877" t="str">
            <v>0</v>
          </cell>
        </row>
        <row r="1878">
          <cell r="B1878" t="str">
            <v>25121224016317</v>
          </cell>
          <cell r="C1878" t="str">
            <v>卢美</v>
          </cell>
        </row>
        <row r="1878">
          <cell r="F1878" t="str">
            <v>0</v>
          </cell>
          <cell r="G1878" t="str">
            <v>0</v>
          </cell>
          <cell r="H1878" t="str">
            <v>0</v>
          </cell>
        </row>
        <row r="1879">
          <cell r="B1879" t="str">
            <v>25121224016318</v>
          </cell>
          <cell r="C1879" t="str">
            <v>徐孟群</v>
          </cell>
        </row>
        <row r="1879">
          <cell r="F1879" t="str">
            <v>59.4</v>
          </cell>
          <cell r="G1879" t="str">
            <v>0</v>
          </cell>
          <cell r="H1879" t="str">
            <v>59.4</v>
          </cell>
        </row>
        <row r="1880">
          <cell r="B1880" t="str">
            <v>25121224016319</v>
          </cell>
          <cell r="C1880" t="str">
            <v>杨少维</v>
          </cell>
        </row>
        <row r="1880">
          <cell r="F1880" t="str">
            <v>72.2</v>
          </cell>
          <cell r="G1880" t="str">
            <v>0</v>
          </cell>
          <cell r="H1880" t="str">
            <v>72.2</v>
          </cell>
        </row>
        <row r="1881">
          <cell r="B1881" t="str">
            <v>25121224016320</v>
          </cell>
          <cell r="C1881" t="str">
            <v>刘明淼</v>
          </cell>
        </row>
        <row r="1881">
          <cell r="F1881" t="str">
            <v>0</v>
          </cell>
          <cell r="G1881" t="str">
            <v>0</v>
          </cell>
          <cell r="H1881" t="str">
            <v>0</v>
          </cell>
        </row>
        <row r="1882">
          <cell r="B1882" t="str">
            <v>25121224016321</v>
          </cell>
          <cell r="C1882" t="str">
            <v>来朝菊</v>
          </cell>
        </row>
        <row r="1882">
          <cell r="F1882" t="str">
            <v>59.8</v>
          </cell>
          <cell r="G1882" t="str">
            <v>0</v>
          </cell>
          <cell r="H1882" t="str">
            <v>59.8</v>
          </cell>
        </row>
        <row r="1883">
          <cell r="B1883" t="str">
            <v>25121224016322</v>
          </cell>
          <cell r="C1883" t="str">
            <v>李章瑞</v>
          </cell>
        </row>
        <row r="1883">
          <cell r="F1883" t="str">
            <v>69.6</v>
          </cell>
          <cell r="G1883" t="str">
            <v>0</v>
          </cell>
          <cell r="H1883" t="str">
            <v>69.6</v>
          </cell>
        </row>
        <row r="1884">
          <cell r="B1884" t="str">
            <v>25121224016323</v>
          </cell>
          <cell r="C1884" t="str">
            <v>黄睿</v>
          </cell>
        </row>
        <row r="1884">
          <cell r="F1884" t="str">
            <v>0</v>
          </cell>
          <cell r="G1884" t="str">
            <v>0</v>
          </cell>
          <cell r="H1884" t="str">
            <v>0</v>
          </cell>
        </row>
        <row r="1885">
          <cell r="B1885" t="str">
            <v>25121224016324</v>
          </cell>
          <cell r="C1885" t="str">
            <v>卢浩天</v>
          </cell>
        </row>
        <row r="1885">
          <cell r="F1885" t="str">
            <v>0</v>
          </cell>
          <cell r="G1885" t="str">
            <v>0</v>
          </cell>
          <cell r="H1885" t="str">
            <v>0</v>
          </cell>
        </row>
        <row r="1886">
          <cell r="B1886" t="str">
            <v>25121224016325</v>
          </cell>
          <cell r="C1886" t="str">
            <v>顾翔</v>
          </cell>
        </row>
        <row r="1886">
          <cell r="F1886" t="str">
            <v>63.2</v>
          </cell>
          <cell r="G1886" t="str">
            <v>0</v>
          </cell>
          <cell r="H1886" t="str">
            <v>63.2</v>
          </cell>
        </row>
        <row r="1887">
          <cell r="B1887" t="str">
            <v>25121224016326</v>
          </cell>
          <cell r="C1887" t="str">
            <v>李飞红</v>
          </cell>
        </row>
        <row r="1887">
          <cell r="F1887" t="str">
            <v>0</v>
          </cell>
          <cell r="G1887" t="str">
            <v>0</v>
          </cell>
          <cell r="H1887" t="str">
            <v>0</v>
          </cell>
        </row>
        <row r="1888">
          <cell r="B1888" t="str">
            <v>25121224016327</v>
          </cell>
          <cell r="C1888" t="str">
            <v>黄云芬</v>
          </cell>
        </row>
        <row r="1888">
          <cell r="F1888" t="str">
            <v>70.4</v>
          </cell>
          <cell r="G1888" t="str">
            <v>0</v>
          </cell>
          <cell r="H1888" t="str">
            <v>70.4</v>
          </cell>
        </row>
        <row r="1889">
          <cell r="B1889" t="str">
            <v>25121224016328</v>
          </cell>
          <cell r="C1889" t="str">
            <v>汪蕾</v>
          </cell>
        </row>
        <row r="1889">
          <cell r="F1889" t="str">
            <v>62.4</v>
          </cell>
          <cell r="G1889" t="str">
            <v>0</v>
          </cell>
          <cell r="H1889" t="str">
            <v>62.4</v>
          </cell>
        </row>
        <row r="1890">
          <cell r="B1890" t="str">
            <v>25121224016329</v>
          </cell>
          <cell r="C1890" t="str">
            <v>刘蕾</v>
          </cell>
        </row>
        <row r="1890">
          <cell r="F1890" t="str">
            <v>63.8</v>
          </cell>
          <cell r="G1890" t="str">
            <v>0</v>
          </cell>
          <cell r="H1890" t="str">
            <v>63.8</v>
          </cell>
        </row>
        <row r="1891">
          <cell r="B1891" t="str">
            <v>25121224016330</v>
          </cell>
          <cell r="C1891" t="str">
            <v>石珍</v>
          </cell>
        </row>
        <row r="1891">
          <cell r="F1891" t="str">
            <v>0</v>
          </cell>
          <cell r="G1891" t="str">
            <v>0</v>
          </cell>
          <cell r="H1891" t="str">
            <v>0</v>
          </cell>
        </row>
        <row r="1892">
          <cell r="B1892" t="str">
            <v>25121224016401</v>
          </cell>
          <cell r="C1892" t="str">
            <v>张號南</v>
          </cell>
        </row>
        <row r="1892">
          <cell r="F1892" t="str">
            <v>65.4</v>
          </cell>
          <cell r="G1892" t="str">
            <v>0</v>
          </cell>
          <cell r="H1892" t="str">
            <v>65.4</v>
          </cell>
        </row>
        <row r="1893">
          <cell r="B1893" t="str">
            <v>25121224016402</v>
          </cell>
          <cell r="C1893" t="str">
            <v>任涛</v>
          </cell>
        </row>
        <row r="1893">
          <cell r="F1893" t="str">
            <v>0</v>
          </cell>
          <cell r="G1893" t="str">
            <v>0</v>
          </cell>
          <cell r="H1893" t="str">
            <v>0</v>
          </cell>
        </row>
        <row r="1894">
          <cell r="B1894" t="str">
            <v>25121224016403</v>
          </cell>
          <cell r="C1894" t="str">
            <v>杨培师</v>
          </cell>
        </row>
        <row r="1894">
          <cell r="F1894" t="str">
            <v>0</v>
          </cell>
          <cell r="G1894" t="str">
            <v>0</v>
          </cell>
          <cell r="H1894" t="str">
            <v>0</v>
          </cell>
        </row>
        <row r="1895">
          <cell r="B1895" t="str">
            <v>25121224016404</v>
          </cell>
          <cell r="C1895" t="str">
            <v>王昆蝶</v>
          </cell>
        </row>
        <row r="1895">
          <cell r="F1895" t="str">
            <v>51.8</v>
          </cell>
          <cell r="G1895" t="str">
            <v>0</v>
          </cell>
          <cell r="H1895" t="str">
            <v>51.8</v>
          </cell>
        </row>
        <row r="1896">
          <cell r="B1896" t="str">
            <v>25121224016405</v>
          </cell>
          <cell r="C1896" t="str">
            <v>张玉洪</v>
          </cell>
        </row>
        <row r="1896">
          <cell r="F1896" t="str">
            <v>73.4</v>
          </cell>
          <cell r="G1896" t="str">
            <v>0</v>
          </cell>
          <cell r="H1896" t="str">
            <v>73.4</v>
          </cell>
        </row>
        <row r="1897">
          <cell r="B1897" t="str">
            <v>25121224016406</v>
          </cell>
          <cell r="C1897" t="str">
            <v>李飞</v>
          </cell>
        </row>
        <row r="1897">
          <cell r="F1897" t="str">
            <v>0</v>
          </cell>
          <cell r="G1897" t="str">
            <v>0</v>
          </cell>
          <cell r="H1897" t="str">
            <v>0</v>
          </cell>
        </row>
        <row r="1898">
          <cell r="B1898" t="str">
            <v>25121224016407</v>
          </cell>
          <cell r="C1898" t="str">
            <v>葛润</v>
          </cell>
        </row>
        <row r="1898">
          <cell r="F1898" t="str">
            <v>0</v>
          </cell>
          <cell r="G1898" t="str">
            <v>0</v>
          </cell>
          <cell r="H1898" t="str">
            <v>0</v>
          </cell>
        </row>
        <row r="1899">
          <cell r="B1899" t="str">
            <v>25121224016408</v>
          </cell>
          <cell r="C1899" t="str">
            <v>王荣玥</v>
          </cell>
        </row>
        <row r="1899">
          <cell r="F1899" t="str">
            <v>0</v>
          </cell>
          <cell r="G1899" t="str">
            <v>0</v>
          </cell>
          <cell r="H1899" t="str">
            <v>0</v>
          </cell>
        </row>
        <row r="1900">
          <cell r="B1900" t="str">
            <v>25121224016409</v>
          </cell>
          <cell r="C1900" t="str">
            <v>吴婧懿</v>
          </cell>
        </row>
        <row r="1900">
          <cell r="F1900" t="str">
            <v>61.6</v>
          </cell>
          <cell r="G1900" t="str">
            <v>0</v>
          </cell>
          <cell r="H1900" t="str">
            <v>61.6</v>
          </cell>
        </row>
        <row r="1901">
          <cell r="B1901" t="str">
            <v>25121224016410</v>
          </cell>
          <cell r="C1901" t="str">
            <v>陈琴</v>
          </cell>
        </row>
        <row r="1901">
          <cell r="F1901" t="str">
            <v>0</v>
          </cell>
          <cell r="G1901" t="str">
            <v>0</v>
          </cell>
          <cell r="H1901" t="str">
            <v>0</v>
          </cell>
        </row>
        <row r="1902">
          <cell r="B1902" t="str">
            <v>25121224016411</v>
          </cell>
          <cell r="C1902" t="str">
            <v>彭良会</v>
          </cell>
        </row>
        <row r="1902">
          <cell r="F1902" t="str">
            <v>57.2</v>
          </cell>
          <cell r="G1902" t="str">
            <v>0</v>
          </cell>
          <cell r="H1902" t="str">
            <v>57.2</v>
          </cell>
        </row>
        <row r="1903">
          <cell r="B1903" t="str">
            <v>25121224016412</v>
          </cell>
          <cell r="C1903" t="str">
            <v>孙彬哲</v>
          </cell>
        </row>
        <row r="1903">
          <cell r="F1903" t="str">
            <v>0</v>
          </cell>
          <cell r="G1903" t="str">
            <v>0</v>
          </cell>
          <cell r="H1903" t="str">
            <v>0</v>
          </cell>
        </row>
        <row r="1904">
          <cell r="B1904" t="str">
            <v>25121224016413</v>
          </cell>
          <cell r="C1904" t="str">
            <v>吴红丽</v>
          </cell>
        </row>
        <row r="1904">
          <cell r="F1904" t="str">
            <v>70.4</v>
          </cell>
          <cell r="G1904" t="str">
            <v>0</v>
          </cell>
          <cell r="H1904" t="str">
            <v>70.4</v>
          </cell>
        </row>
        <row r="1905">
          <cell r="B1905" t="str">
            <v>25121224016414</v>
          </cell>
          <cell r="C1905" t="str">
            <v>徐飘</v>
          </cell>
        </row>
        <row r="1905">
          <cell r="F1905" t="str">
            <v>0</v>
          </cell>
          <cell r="G1905" t="str">
            <v>0</v>
          </cell>
          <cell r="H1905" t="str">
            <v>0</v>
          </cell>
        </row>
        <row r="1906">
          <cell r="B1906" t="str">
            <v>25121224016415</v>
          </cell>
          <cell r="C1906" t="str">
            <v>余芳</v>
          </cell>
        </row>
        <row r="1906">
          <cell r="F1906" t="str">
            <v>57.8</v>
          </cell>
          <cell r="G1906" t="str">
            <v>0</v>
          </cell>
          <cell r="H1906" t="str">
            <v>57.8</v>
          </cell>
        </row>
        <row r="1907">
          <cell r="B1907" t="str">
            <v>25121224016416</v>
          </cell>
          <cell r="C1907" t="str">
            <v>黄彩云</v>
          </cell>
        </row>
        <row r="1907">
          <cell r="F1907" t="str">
            <v>0</v>
          </cell>
          <cell r="G1907" t="str">
            <v>0</v>
          </cell>
          <cell r="H1907" t="str">
            <v>0</v>
          </cell>
        </row>
        <row r="1908">
          <cell r="B1908" t="str">
            <v>25121224016417</v>
          </cell>
          <cell r="C1908" t="str">
            <v>叶德鑫</v>
          </cell>
        </row>
        <row r="1908">
          <cell r="F1908" t="str">
            <v>0</v>
          </cell>
          <cell r="G1908" t="str">
            <v>0</v>
          </cell>
          <cell r="H1908" t="str">
            <v>0</v>
          </cell>
        </row>
        <row r="1909">
          <cell r="B1909" t="str">
            <v>25121224016418</v>
          </cell>
          <cell r="C1909" t="str">
            <v>刘琳</v>
          </cell>
        </row>
        <row r="1909">
          <cell r="F1909" t="str">
            <v>0</v>
          </cell>
          <cell r="G1909" t="str">
            <v>0</v>
          </cell>
          <cell r="H1909" t="str">
            <v>0</v>
          </cell>
        </row>
        <row r="1910">
          <cell r="B1910" t="str">
            <v>25121224016419</v>
          </cell>
          <cell r="C1910" t="str">
            <v>陈琳玲</v>
          </cell>
        </row>
        <row r="1910">
          <cell r="F1910" t="str">
            <v>0</v>
          </cell>
          <cell r="G1910" t="str">
            <v>0</v>
          </cell>
          <cell r="H1910" t="str">
            <v>0</v>
          </cell>
        </row>
        <row r="1911">
          <cell r="B1911" t="str">
            <v>25121224016420</v>
          </cell>
          <cell r="C1911" t="str">
            <v>周媛媛</v>
          </cell>
        </row>
        <row r="1911">
          <cell r="F1911" t="str">
            <v>0</v>
          </cell>
          <cell r="G1911" t="str">
            <v>0</v>
          </cell>
          <cell r="H1911" t="str">
            <v>0</v>
          </cell>
        </row>
        <row r="1912">
          <cell r="B1912" t="str">
            <v>25121224016421</v>
          </cell>
          <cell r="C1912" t="str">
            <v>包愿</v>
          </cell>
        </row>
        <row r="1912">
          <cell r="F1912" t="str">
            <v>67.2</v>
          </cell>
          <cell r="G1912" t="str">
            <v>0</v>
          </cell>
          <cell r="H1912" t="str">
            <v>67.2</v>
          </cell>
        </row>
        <row r="1913">
          <cell r="B1913" t="str">
            <v>25121224016422</v>
          </cell>
          <cell r="C1913" t="str">
            <v>周依湘</v>
          </cell>
        </row>
        <row r="1913">
          <cell r="F1913" t="str">
            <v>70.8</v>
          </cell>
          <cell r="G1913" t="str">
            <v>0</v>
          </cell>
          <cell r="H1913" t="str">
            <v>70.8</v>
          </cell>
        </row>
        <row r="1914">
          <cell r="B1914" t="str">
            <v>25121224016423</v>
          </cell>
          <cell r="C1914" t="str">
            <v>涂星星</v>
          </cell>
        </row>
        <row r="1914">
          <cell r="F1914" t="str">
            <v>72</v>
          </cell>
          <cell r="G1914" t="str">
            <v>0</v>
          </cell>
          <cell r="H1914" t="str">
            <v>72</v>
          </cell>
        </row>
        <row r="1915">
          <cell r="B1915" t="str">
            <v>25121224016424</v>
          </cell>
          <cell r="C1915" t="str">
            <v>吴小珍</v>
          </cell>
        </row>
        <row r="1915">
          <cell r="F1915" t="str">
            <v>0</v>
          </cell>
          <cell r="G1915" t="str">
            <v>0</v>
          </cell>
          <cell r="H1915" t="str">
            <v>0</v>
          </cell>
        </row>
        <row r="1916">
          <cell r="B1916" t="str">
            <v>25121224016425</v>
          </cell>
          <cell r="C1916" t="str">
            <v>路琴</v>
          </cell>
        </row>
        <row r="1916">
          <cell r="F1916" t="str">
            <v>0</v>
          </cell>
          <cell r="G1916" t="str">
            <v>0</v>
          </cell>
          <cell r="H1916" t="str">
            <v>0</v>
          </cell>
        </row>
        <row r="1917">
          <cell r="B1917" t="str">
            <v>25121224016426</v>
          </cell>
          <cell r="C1917" t="str">
            <v>张清</v>
          </cell>
        </row>
        <row r="1917">
          <cell r="F1917" t="str">
            <v>55.6</v>
          </cell>
          <cell r="G1917" t="str">
            <v>0</v>
          </cell>
          <cell r="H1917" t="str">
            <v>55.6</v>
          </cell>
        </row>
        <row r="1918">
          <cell r="B1918" t="str">
            <v>25121224016427</v>
          </cell>
          <cell r="C1918" t="str">
            <v>张浩</v>
          </cell>
        </row>
        <row r="1918">
          <cell r="F1918" t="str">
            <v>0</v>
          </cell>
          <cell r="G1918" t="str">
            <v>0</v>
          </cell>
          <cell r="H1918" t="str">
            <v>0</v>
          </cell>
        </row>
        <row r="1919">
          <cell r="B1919" t="str">
            <v>25121224016428</v>
          </cell>
          <cell r="C1919" t="str">
            <v>张晶晶</v>
          </cell>
        </row>
        <row r="1919">
          <cell r="F1919" t="str">
            <v>60</v>
          </cell>
          <cell r="G1919" t="str">
            <v>0</v>
          </cell>
          <cell r="H1919" t="str">
            <v>60</v>
          </cell>
        </row>
        <row r="1920">
          <cell r="B1920" t="str">
            <v>25121224016429</v>
          </cell>
          <cell r="C1920" t="str">
            <v>曾家敏</v>
          </cell>
        </row>
        <row r="1920">
          <cell r="F1920" t="str">
            <v>72.6</v>
          </cell>
          <cell r="G1920" t="str">
            <v>0</v>
          </cell>
          <cell r="H1920" t="str">
            <v>72.6</v>
          </cell>
        </row>
        <row r="1921">
          <cell r="B1921" t="str">
            <v>25121224016430</v>
          </cell>
          <cell r="C1921" t="str">
            <v>甘凤廷</v>
          </cell>
        </row>
        <row r="1921">
          <cell r="F1921" t="str">
            <v>77.8</v>
          </cell>
          <cell r="G1921" t="str">
            <v>0</v>
          </cell>
          <cell r="H1921" t="str">
            <v>77.8</v>
          </cell>
        </row>
        <row r="1922">
          <cell r="B1922" t="str">
            <v>25121224016501</v>
          </cell>
          <cell r="C1922" t="str">
            <v>张鸿颖</v>
          </cell>
        </row>
        <row r="1922">
          <cell r="F1922" t="str">
            <v>64.6</v>
          </cell>
          <cell r="G1922" t="str">
            <v>0</v>
          </cell>
          <cell r="H1922" t="str">
            <v>64.6</v>
          </cell>
        </row>
        <row r="1923">
          <cell r="B1923" t="str">
            <v>25121224016502</v>
          </cell>
          <cell r="C1923" t="str">
            <v>王海韵</v>
          </cell>
        </row>
        <row r="1923">
          <cell r="F1923" t="str">
            <v>69</v>
          </cell>
          <cell r="G1923" t="str">
            <v>0</v>
          </cell>
          <cell r="H1923" t="str">
            <v>69</v>
          </cell>
        </row>
        <row r="1924">
          <cell r="B1924" t="str">
            <v>25121224016503</v>
          </cell>
          <cell r="C1924" t="str">
            <v>文岚</v>
          </cell>
        </row>
        <row r="1924">
          <cell r="F1924" t="str">
            <v>63</v>
          </cell>
          <cell r="G1924" t="str">
            <v>0</v>
          </cell>
          <cell r="H1924" t="str">
            <v>63</v>
          </cell>
        </row>
        <row r="1925">
          <cell r="B1925" t="str">
            <v>25121224016504</v>
          </cell>
          <cell r="C1925" t="str">
            <v>李梦</v>
          </cell>
        </row>
        <row r="1925">
          <cell r="F1925" t="str">
            <v>62.6</v>
          </cell>
          <cell r="G1925" t="str">
            <v>0</v>
          </cell>
          <cell r="H1925" t="str">
            <v>62.6</v>
          </cell>
        </row>
        <row r="1926">
          <cell r="B1926" t="str">
            <v>25121224016505</v>
          </cell>
          <cell r="C1926" t="str">
            <v>张京乙</v>
          </cell>
        </row>
        <row r="1926">
          <cell r="F1926" t="str">
            <v>0</v>
          </cell>
          <cell r="G1926" t="str">
            <v>0</v>
          </cell>
          <cell r="H1926" t="str">
            <v>0</v>
          </cell>
        </row>
        <row r="1927">
          <cell r="B1927" t="str">
            <v>25121224016506</v>
          </cell>
          <cell r="C1927" t="str">
            <v>杨凡</v>
          </cell>
        </row>
        <row r="1927">
          <cell r="F1927" t="str">
            <v>62</v>
          </cell>
          <cell r="G1927" t="str">
            <v>0</v>
          </cell>
          <cell r="H1927" t="str">
            <v>62</v>
          </cell>
        </row>
        <row r="1928">
          <cell r="B1928" t="str">
            <v>25121224016507</v>
          </cell>
          <cell r="C1928" t="str">
            <v>何满</v>
          </cell>
        </row>
        <row r="1928">
          <cell r="F1928" t="str">
            <v>0</v>
          </cell>
          <cell r="G1928" t="str">
            <v>0</v>
          </cell>
          <cell r="H1928" t="str">
            <v>0</v>
          </cell>
        </row>
        <row r="1929">
          <cell r="B1929" t="str">
            <v>25121224016508</v>
          </cell>
          <cell r="C1929" t="str">
            <v>王西娇</v>
          </cell>
        </row>
        <row r="1929">
          <cell r="F1929" t="str">
            <v>58.6</v>
          </cell>
          <cell r="G1929" t="str">
            <v>0</v>
          </cell>
          <cell r="H1929" t="str">
            <v>58.6</v>
          </cell>
        </row>
        <row r="1930">
          <cell r="B1930" t="str">
            <v>25121224016509</v>
          </cell>
          <cell r="C1930" t="str">
            <v>韩娟娟</v>
          </cell>
        </row>
        <row r="1930">
          <cell r="F1930" t="str">
            <v>0</v>
          </cell>
          <cell r="G1930" t="str">
            <v>0</v>
          </cell>
          <cell r="H1930" t="str">
            <v>0</v>
          </cell>
        </row>
        <row r="1931">
          <cell r="B1931" t="str">
            <v>25121224016510</v>
          </cell>
          <cell r="C1931" t="str">
            <v>袁鹏钧</v>
          </cell>
        </row>
        <row r="1931">
          <cell r="F1931" t="str">
            <v>63</v>
          </cell>
          <cell r="G1931" t="str">
            <v>0</v>
          </cell>
          <cell r="H1931" t="str">
            <v>63</v>
          </cell>
        </row>
        <row r="1932">
          <cell r="B1932" t="str">
            <v>25121224016511</v>
          </cell>
          <cell r="C1932" t="str">
            <v>黎艳弘</v>
          </cell>
        </row>
        <row r="1932">
          <cell r="F1932" t="str">
            <v>65.8</v>
          </cell>
          <cell r="G1932" t="str">
            <v>0</v>
          </cell>
          <cell r="H1932" t="str">
            <v>65.8</v>
          </cell>
        </row>
        <row r="1933">
          <cell r="B1933" t="str">
            <v>25121224016512</v>
          </cell>
          <cell r="C1933" t="str">
            <v>杨违仙</v>
          </cell>
        </row>
        <row r="1933">
          <cell r="F1933" t="str">
            <v>0</v>
          </cell>
          <cell r="G1933" t="str">
            <v>0</v>
          </cell>
          <cell r="H1933" t="str">
            <v>0</v>
          </cell>
        </row>
        <row r="1934">
          <cell r="B1934" t="str">
            <v>25121224016513</v>
          </cell>
          <cell r="C1934" t="str">
            <v>张烨</v>
          </cell>
        </row>
        <row r="1934">
          <cell r="F1934" t="str">
            <v>67.6</v>
          </cell>
          <cell r="G1934" t="str">
            <v>0</v>
          </cell>
          <cell r="H1934" t="str">
            <v>67.6</v>
          </cell>
        </row>
        <row r="1935">
          <cell r="B1935" t="str">
            <v>25121224016514</v>
          </cell>
          <cell r="C1935" t="str">
            <v>杨琴</v>
          </cell>
        </row>
        <row r="1935">
          <cell r="F1935" t="str">
            <v>0</v>
          </cell>
          <cell r="G1935" t="str">
            <v>0</v>
          </cell>
          <cell r="H1935" t="str">
            <v>0</v>
          </cell>
        </row>
        <row r="1936">
          <cell r="B1936" t="str">
            <v>25121224016515</v>
          </cell>
          <cell r="C1936" t="str">
            <v>吴月</v>
          </cell>
        </row>
        <row r="1936">
          <cell r="F1936" t="str">
            <v>56.8</v>
          </cell>
          <cell r="G1936" t="str">
            <v>0</v>
          </cell>
          <cell r="H1936" t="str">
            <v>56.8</v>
          </cell>
        </row>
        <row r="1937">
          <cell r="B1937" t="str">
            <v>25121224016516</v>
          </cell>
          <cell r="C1937" t="str">
            <v>谷娜</v>
          </cell>
        </row>
        <row r="1937">
          <cell r="F1937" t="str">
            <v>0</v>
          </cell>
          <cell r="G1937" t="str">
            <v>0</v>
          </cell>
          <cell r="H1937" t="str">
            <v>0</v>
          </cell>
        </row>
        <row r="1938">
          <cell r="B1938" t="str">
            <v>25121224016517</v>
          </cell>
          <cell r="C1938" t="str">
            <v>吴婷</v>
          </cell>
        </row>
        <row r="1938">
          <cell r="F1938" t="str">
            <v>0</v>
          </cell>
          <cell r="G1938" t="str">
            <v>0</v>
          </cell>
          <cell r="H1938" t="str">
            <v>0</v>
          </cell>
        </row>
        <row r="1939">
          <cell r="B1939" t="str">
            <v>25121224016518</v>
          </cell>
          <cell r="C1939" t="str">
            <v>练苏宁</v>
          </cell>
        </row>
        <row r="1939">
          <cell r="F1939" t="str">
            <v>0</v>
          </cell>
          <cell r="G1939" t="str">
            <v>0</v>
          </cell>
          <cell r="H1939" t="str">
            <v>0</v>
          </cell>
        </row>
        <row r="1940">
          <cell r="B1940" t="str">
            <v>25121224016519</v>
          </cell>
          <cell r="C1940" t="str">
            <v>张馨元</v>
          </cell>
        </row>
        <row r="1940">
          <cell r="F1940" t="str">
            <v>69.6</v>
          </cell>
          <cell r="G1940" t="str">
            <v>0</v>
          </cell>
          <cell r="H1940" t="str">
            <v>69.6</v>
          </cell>
        </row>
        <row r="1941">
          <cell r="B1941" t="str">
            <v>25121224016520</v>
          </cell>
          <cell r="C1941" t="str">
            <v>游珊丽</v>
          </cell>
        </row>
        <row r="1941">
          <cell r="F1941" t="str">
            <v>0</v>
          </cell>
          <cell r="G1941" t="str">
            <v>0</v>
          </cell>
          <cell r="H1941" t="str">
            <v>0</v>
          </cell>
        </row>
        <row r="1942">
          <cell r="B1942" t="str">
            <v>25121224016521</v>
          </cell>
          <cell r="C1942" t="str">
            <v>雷韦琴</v>
          </cell>
        </row>
        <row r="1942">
          <cell r="F1942" t="str">
            <v>0</v>
          </cell>
          <cell r="G1942" t="str">
            <v>0</v>
          </cell>
          <cell r="H1942" t="str">
            <v>0</v>
          </cell>
        </row>
        <row r="1943">
          <cell r="B1943" t="str">
            <v>25121224016522</v>
          </cell>
          <cell r="C1943" t="str">
            <v>朱双</v>
          </cell>
        </row>
        <row r="1943">
          <cell r="F1943" t="str">
            <v>70</v>
          </cell>
          <cell r="G1943" t="str">
            <v>0</v>
          </cell>
          <cell r="H1943" t="str">
            <v>70</v>
          </cell>
        </row>
        <row r="1944">
          <cell r="B1944" t="str">
            <v>25121224016523</v>
          </cell>
          <cell r="C1944" t="str">
            <v>姚文艳</v>
          </cell>
        </row>
        <row r="1944">
          <cell r="F1944" t="str">
            <v>0</v>
          </cell>
          <cell r="G1944" t="str">
            <v>0</v>
          </cell>
          <cell r="H1944" t="str">
            <v>0</v>
          </cell>
        </row>
        <row r="1945">
          <cell r="B1945" t="str">
            <v>25121224016524</v>
          </cell>
          <cell r="C1945" t="str">
            <v>李秀员</v>
          </cell>
        </row>
        <row r="1945">
          <cell r="F1945" t="str">
            <v>0</v>
          </cell>
          <cell r="G1945" t="str">
            <v>0</v>
          </cell>
          <cell r="H1945" t="str">
            <v>0</v>
          </cell>
        </row>
        <row r="1946">
          <cell r="B1946" t="str">
            <v>25121224016525</v>
          </cell>
          <cell r="C1946" t="str">
            <v>王俊艳</v>
          </cell>
        </row>
        <row r="1946">
          <cell r="F1946" t="str">
            <v>65.6</v>
          </cell>
          <cell r="G1946" t="str">
            <v>0</v>
          </cell>
          <cell r="H1946" t="str">
            <v>65.6</v>
          </cell>
        </row>
        <row r="1947">
          <cell r="B1947" t="str">
            <v>25121224016526</v>
          </cell>
          <cell r="C1947" t="str">
            <v>肖姗</v>
          </cell>
        </row>
        <row r="1947">
          <cell r="F1947" t="str">
            <v>0</v>
          </cell>
          <cell r="G1947" t="str">
            <v>0</v>
          </cell>
          <cell r="H1947" t="str">
            <v>0</v>
          </cell>
        </row>
        <row r="1948">
          <cell r="B1948" t="str">
            <v>25121224016527</v>
          </cell>
          <cell r="C1948" t="str">
            <v>李娇</v>
          </cell>
        </row>
        <row r="1948">
          <cell r="F1948" t="str">
            <v>67.2</v>
          </cell>
          <cell r="G1948" t="str">
            <v>0</v>
          </cell>
          <cell r="H1948" t="str">
            <v>67.2</v>
          </cell>
        </row>
        <row r="1949">
          <cell r="B1949" t="str">
            <v>25121224016528</v>
          </cell>
          <cell r="C1949" t="str">
            <v>黄纬萍</v>
          </cell>
        </row>
        <row r="1949">
          <cell r="F1949" t="str">
            <v>0</v>
          </cell>
          <cell r="G1949" t="str">
            <v>0</v>
          </cell>
          <cell r="H1949" t="str">
            <v>0</v>
          </cell>
        </row>
        <row r="1950">
          <cell r="B1950" t="str">
            <v>25121224016529</v>
          </cell>
          <cell r="C1950" t="str">
            <v>孙冉</v>
          </cell>
        </row>
        <row r="1950">
          <cell r="F1950" t="str">
            <v>69.6</v>
          </cell>
          <cell r="G1950" t="str">
            <v>0</v>
          </cell>
          <cell r="H1950" t="str">
            <v>69.6</v>
          </cell>
        </row>
        <row r="1951">
          <cell r="B1951" t="str">
            <v>25121224016530</v>
          </cell>
          <cell r="C1951" t="str">
            <v>白其慧</v>
          </cell>
        </row>
        <row r="1951">
          <cell r="F1951" t="str">
            <v>0</v>
          </cell>
          <cell r="G1951" t="str">
            <v>0</v>
          </cell>
          <cell r="H1951" t="str">
            <v>0</v>
          </cell>
        </row>
        <row r="1952">
          <cell r="B1952" t="str">
            <v>25121224016601</v>
          </cell>
          <cell r="C1952" t="str">
            <v>尚伦香</v>
          </cell>
        </row>
        <row r="1952">
          <cell r="F1952" t="str">
            <v>66.8</v>
          </cell>
          <cell r="G1952" t="str">
            <v>0</v>
          </cell>
          <cell r="H1952" t="str">
            <v>66.8</v>
          </cell>
        </row>
        <row r="1953">
          <cell r="B1953" t="str">
            <v>25121224016602</v>
          </cell>
          <cell r="C1953" t="str">
            <v>卢泽婷</v>
          </cell>
        </row>
        <row r="1953">
          <cell r="F1953" t="str">
            <v>0</v>
          </cell>
          <cell r="G1953" t="str">
            <v>0</v>
          </cell>
          <cell r="H1953" t="str">
            <v>0</v>
          </cell>
        </row>
        <row r="1954">
          <cell r="B1954" t="str">
            <v>25121224016603</v>
          </cell>
          <cell r="C1954" t="str">
            <v>邵安玲</v>
          </cell>
        </row>
        <row r="1954">
          <cell r="F1954" t="str">
            <v>60</v>
          </cell>
          <cell r="G1954" t="str">
            <v>0</v>
          </cell>
          <cell r="H1954" t="str">
            <v>60</v>
          </cell>
        </row>
        <row r="1955">
          <cell r="B1955" t="str">
            <v>25121224016604</v>
          </cell>
          <cell r="C1955" t="str">
            <v>甘琪林</v>
          </cell>
        </row>
        <row r="1955">
          <cell r="F1955" t="str">
            <v>70.6</v>
          </cell>
          <cell r="G1955" t="str">
            <v>0</v>
          </cell>
          <cell r="H1955" t="str">
            <v>70.6</v>
          </cell>
        </row>
        <row r="1956">
          <cell r="B1956" t="str">
            <v>25121224016605</v>
          </cell>
          <cell r="C1956" t="str">
            <v>熊浪</v>
          </cell>
        </row>
        <row r="1956">
          <cell r="F1956" t="str">
            <v>0</v>
          </cell>
          <cell r="G1956" t="str">
            <v>0</v>
          </cell>
          <cell r="H1956" t="str">
            <v>0</v>
          </cell>
        </row>
        <row r="1957">
          <cell r="B1957" t="str">
            <v>25121224016606</v>
          </cell>
          <cell r="C1957" t="str">
            <v>王小伦</v>
          </cell>
        </row>
        <row r="1957">
          <cell r="F1957" t="str">
            <v>67.2</v>
          </cell>
          <cell r="G1957" t="str">
            <v>0</v>
          </cell>
          <cell r="H1957" t="str">
            <v>67.2</v>
          </cell>
        </row>
        <row r="1958">
          <cell r="B1958" t="str">
            <v>25121224016607</v>
          </cell>
          <cell r="C1958" t="str">
            <v>葛玉梅</v>
          </cell>
        </row>
        <row r="1958">
          <cell r="F1958" t="str">
            <v>0</v>
          </cell>
          <cell r="G1958" t="str">
            <v>0</v>
          </cell>
          <cell r="H1958" t="str">
            <v>0</v>
          </cell>
        </row>
        <row r="1959">
          <cell r="B1959" t="str">
            <v>25121224016608</v>
          </cell>
          <cell r="C1959" t="str">
            <v>常姣</v>
          </cell>
        </row>
        <row r="1959">
          <cell r="F1959" t="str">
            <v>0</v>
          </cell>
          <cell r="G1959" t="str">
            <v>0</v>
          </cell>
          <cell r="H1959" t="str">
            <v>0</v>
          </cell>
        </row>
        <row r="1960">
          <cell r="B1960" t="str">
            <v>25121224016609</v>
          </cell>
          <cell r="C1960" t="str">
            <v>罗念</v>
          </cell>
        </row>
        <row r="1960">
          <cell r="F1960" t="str">
            <v>70.6</v>
          </cell>
          <cell r="G1960" t="str">
            <v>0</v>
          </cell>
          <cell r="H1960" t="str">
            <v>70.6</v>
          </cell>
        </row>
        <row r="1961">
          <cell r="B1961" t="str">
            <v>25121224016610</v>
          </cell>
          <cell r="C1961" t="str">
            <v>代青梅</v>
          </cell>
        </row>
        <row r="1961">
          <cell r="F1961" t="str">
            <v>0</v>
          </cell>
          <cell r="G1961" t="str">
            <v>0</v>
          </cell>
          <cell r="H1961" t="str">
            <v>0</v>
          </cell>
        </row>
        <row r="1962">
          <cell r="B1962" t="str">
            <v>25121224016611</v>
          </cell>
          <cell r="C1962" t="str">
            <v>罗明兰</v>
          </cell>
        </row>
        <row r="1962">
          <cell r="F1962" t="str">
            <v>64</v>
          </cell>
          <cell r="G1962" t="str">
            <v>0</v>
          </cell>
          <cell r="H1962" t="str">
            <v>64</v>
          </cell>
        </row>
        <row r="1963">
          <cell r="B1963" t="str">
            <v>25121224016612</v>
          </cell>
          <cell r="C1963" t="str">
            <v>吕健兵</v>
          </cell>
        </row>
        <row r="1963">
          <cell r="F1963" t="str">
            <v>0</v>
          </cell>
          <cell r="G1963" t="str">
            <v>0</v>
          </cell>
          <cell r="H1963" t="str">
            <v>0</v>
          </cell>
        </row>
        <row r="1964">
          <cell r="B1964" t="str">
            <v>25121224016613</v>
          </cell>
          <cell r="C1964" t="str">
            <v>周泽琴</v>
          </cell>
        </row>
        <row r="1964">
          <cell r="F1964" t="str">
            <v>0</v>
          </cell>
          <cell r="G1964" t="str">
            <v>0</v>
          </cell>
          <cell r="H1964" t="str">
            <v>0</v>
          </cell>
        </row>
        <row r="1965">
          <cell r="B1965" t="str">
            <v>25121224016614</v>
          </cell>
          <cell r="C1965" t="str">
            <v>李桃</v>
          </cell>
        </row>
        <row r="1965">
          <cell r="F1965" t="str">
            <v>0</v>
          </cell>
          <cell r="G1965" t="str">
            <v>0</v>
          </cell>
          <cell r="H1965" t="str">
            <v>0</v>
          </cell>
        </row>
        <row r="1966">
          <cell r="B1966" t="str">
            <v>25121224016615</v>
          </cell>
          <cell r="C1966" t="str">
            <v>糜东峰</v>
          </cell>
        </row>
        <row r="1966">
          <cell r="F1966" t="str">
            <v>0</v>
          </cell>
          <cell r="G1966" t="str">
            <v>0</v>
          </cell>
          <cell r="H1966" t="str">
            <v>0</v>
          </cell>
        </row>
        <row r="1967">
          <cell r="B1967" t="str">
            <v>25121224016616</v>
          </cell>
          <cell r="C1967" t="str">
            <v>张琳</v>
          </cell>
        </row>
        <row r="1967">
          <cell r="F1967" t="str">
            <v>70.8</v>
          </cell>
          <cell r="G1967" t="str">
            <v>0</v>
          </cell>
          <cell r="H1967" t="str">
            <v>70.8</v>
          </cell>
        </row>
        <row r="1968">
          <cell r="B1968" t="str">
            <v>25121224016617</v>
          </cell>
          <cell r="C1968" t="str">
            <v>何昌红</v>
          </cell>
        </row>
        <row r="1968">
          <cell r="F1968" t="str">
            <v>0</v>
          </cell>
          <cell r="G1968" t="str">
            <v>0</v>
          </cell>
          <cell r="H1968" t="str">
            <v>0</v>
          </cell>
        </row>
        <row r="1969">
          <cell r="B1969" t="str">
            <v>25121224016618</v>
          </cell>
          <cell r="C1969" t="str">
            <v>陈梅</v>
          </cell>
        </row>
        <row r="1969">
          <cell r="F1969" t="str">
            <v>64</v>
          </cell>
          <cell r="G1969" t="str">
            <v>0</v>
          </cell>
          <cell r="H1969" t="str">
            <v>64</v>
          </cell>
        </row>
        <row r="1970">
          <cell r="B1970" t="str">
            <v>25121224016619</v>
          </cell>
          <cell r="C1970" t="str">
            <v>周婷</v>
          </cell>
        </row>
        <row r="1970">
          <cell r="F1970" t="str">
            <v>69.2</v>
          </cell>
          <cell r="G1970" t="str">
            <v>0</v>
          </cell>
          <cell r="H1970" t="str">
            <v>69.2</v>
          </cell>
        </row>
        <row r="1971">
          <cell r="B1971" t="str">
            <v>25121224016620</v>
          </cell>
          <cell r="C1971" t="str">
            <v>丰德勇</v>
          </cell>
        </row>
        <row r="1971">
          <cell r="F1971" t="str">
            <v>0</v>
          </cell>
          <cell r="G1971" t="str">
            <v>0</v>
          </cell>
          <cell r="H1971" t="str">
            <v>0</v>
          </cell>
        </row>
        <row r="1972">
          <cell r="B1972" t="str">
            <v>25121224016621</v>
          </cell>
          <cell r="C1972" t="str">
            <v>罗开芝</v>
          </cell>
        </row>
        <row r="1972">
          <cell r="F1972" t="str">
            <v>0</v>
          </cell>
          <cell r="G1972" t="str">
            <v>0</v>
          </cell>
          <cell r="H1972" t="str">
            <v>0</v>
          </cell>
        </row>
        <row r="1973">
          <cell r="B1973" t="str">
            <v>25121224016622</v>
          </cell>
          <cell r="C1973" t="str">
            <v>叶世倩</v>
          </cell>
        </row>
        <row r="1973">
          <cell r="F1973" t="str">
            <v>66.4</v>
          </cell>
          <cell r="G1973" t="str">
            <v>0</v>
          </cell>
          <cell r="H1973" t="str">
            <v>66.4</v>
          </cell>
        </row>
        <row r="1974">
          <cell r="B1974" t="str">
            <v>25121224016623</v>
          </cell>
          <cell r="C1974" t="str">
            <v>赵钰梅</v>
          </cell>
        </row>
        <row r="1974">
          <cell r="F1974" t="str">
            <v>66.8</v>
          </cell>
          <cell r="G1974" t="str">
            <v>0</v>
          </cell>
          <cell r="H1974" t="str">
            <v>66.8</v>
          </cell>
        </row>
        <row r="1975">
          <cell r="B1975" t="str">
            <v>25121224016624</v>
          </cell>
          <cell r="C1975" t="str">
            <v>尚敏</v>
          </cell>
        </row>
        <row r="1975">
          <cell r="F1975" t="str">
            <v>62.8</v>
          </cell>
          <cell r="G1975" t="str">
            <v>0</v>
          </cell>
          <cell r="H1975" t="str">
            <v>62.8</v>
          </cell>
        </row>
        <row r="1976">
          <cell r="B1976" t="str">
            <v>25121224016625</v>
          </cell>
          <cell r="C1976" t="str">
            <v>李莎莎</v>
          </cell>
        </row>
        <row r="1976">
          <cell r="F1976" t="str">
            <v>0</v>
          </cell>
          <cell r="G1976" t="str">
            <v>0</v>
          </cell>
          <cell r="H1976" t="str">
            <v>0</v>
          </cell>
        </row>
        <row r="1977">
          <cell r="B1977" t="str">
            <v>25121224016626</v>
          </cell>
          <cell r="C1977" t="str">
            <v>胡晶</v>
          </cell>
        </row>
        <row r="1977">
          <cell r="F1977" t="str">
            <v>66.2</v>
          </cell>
          <cell r="G1977" t="str">
            <v>0</v>
          </cell>
          <cell r="H1977" t="str">
            <v>66.2</v>
          </cell>
        </row>
        <row r="1978">
          <cell r="B1978" t="str">
            <v>25121224016627</v>
          </cell>
          <cell r="C1978" t="str">
            <v>杨祖润</v>
          </cell>
        </row>
        <row r="1978">
          <cell r="F1978" t="str">
            <v>62.4</v>
          </cell>
          <cell r="G1978" t="str">
            <v>0</v>
          </cell>
          <cell r="H1978" t="str">
            <v>62.4</v>
          </cell>
        </row>
        <row r="1979">
          <cell r="B1979" t="str">
            <v>25121224016628</v>
          </cell>
          <cell r="C1979" t="str">
            <v>陈迪</v>
          </cell>
        </row>
        <row r="1979">
          <cell r="F1979" t="str">
            <v>0</v>
          </cell>
          <cell r="G1979" t="str">
            <v>0</v>
          </cell>
          <cell r="H1979" t="str">
            <v>0</v>
          </cell>
        </row>
        <row r="1980">
          <cell r="B1980" t="str">
            <v>25121224016629</v>
          </cell>
          <cell r="C1980" t="str">
            <v>岳梦缘</v>
          </cell>
        </row>
        <row r="1980">
          <cell r="F1980" t="str">
            <v>62.6</v>
          </cell>
          <cell r="G1980" t="str">
            <v>0</v>
          </cell>
          <cell r="H1980" t="str">
            <v>62.6</v>
          </cell>
        </row>
        <row r="1981">
          <cell r="B1981" t="str">
            <v>25121224016630</v>
          </cell>
          <cell r="C1981" t="str">
            <v>许庭兰</v>
          </cell>
        </row>
        <row r="1981">
          <cell r="F1981" t="str">
            <v>64.6</v>
          </cell>
          <cell r="G1981" t="str">
            <v>0</v>
          </cell>
          <cell r="H1981" t="str">
            <v>64.6</v>
          </cell>
        </row>
        <row r="1982">
          <cell r="B1982" t="str">
            <v>25121224016701</v>
          </cell>
          <cell r="C1982" t="str">
            <v>吴小寒</v>
          </cell>
        </row>
        <row r="1982">
          <cell r="F1982" t="str">
            <v>64.2</v>
          </cell>
          <cell r="G1982" t="str">
            <v>0</v>
          </cell>
          <cell r="H1982" t="str">
            <v>64.2</v>
          </cell>
        </row>
        <row r="1983">
          <cell r="B1983" t="str">
            <v>25121224016702</v>
          </cell>
          <cell r="C1983" t="str">
            <v>郑林</v>
          </cell>
        </row>
        <row r="1983">
          <cell r="F1983" t="str">
            <v>73.4</v>
          </cell>
          <cell r="G1983" t="str">
            <v>0</v>
          </cell>
          <cell r="H1983" t="str">
            <v>73.4</v>
          </cell>
        </row>
        <row r="1984">
          <cell r="B1984" t="str">
            <v>25121224016703</v>
          </cell>
          <cell r="C1984" t="str">
            <v>朱启娥</v>
          </cell>
        </row>
        <row r="1984">
          <cell r="F1984" t="str">
            <v>0</v>
          </cell>
          <cell r="G1984" t="str">
            <v>0</v>
          </cell>
          <cell r="H1984" t="str">
            <v>0</v>
          </cell>
        </row>
        <row r="1985">
          <cell r="B1985" t="str">
            <v>25121224016704</v>
          </cell>
          <cell r="C1985" t="str">
            <v>徐州</v>
          </cell>
        </row>
        <row r="1985">
          <cell r="F1985" t="str">
            <v>63.8</v>
          </cell>
          <cell r="G1985" t="str">
            <v>0</v>
          </cell>
          <cell r="H1985" t="str">
            <v>63.8</v>
          </cell>
        </row>
        <row r="1986">
          <cell r="B1986" t="str">
            <v>25121224016705</v>
          </cell>
          <cell r="C1986" t="str">
            <v>王自珍</v>
          </cell>
        </row>
        <row r="1986">
          <cell r="F1986" t="str">
            <v>0</v>
          </cell>
          <cell r="G1986" t="str">
            <v>0</v>
          </cell>
          <cell r="H1986" t="str">
            <v>0</v>
          </cell>
        </row>
        <row r="1987">
          <cell r="B1987" t="str">
            <v>25121224016706</v>
          </cell>
          <cell r="C1987" t="str">
            <v>赵洋</v>
          </cell>
        </row>
        <row r="1987">
          <cell r="F1987" t="str">
            <v>60.4</v>
          </cell>
          <cell r="G1987" t="str">
            <v>0</v>
          </cell>
          <cell r="H1987" t="str">
            <v>60.4</v>
          </cell>
        </row>
        <row r="1988">
          <cell r="B1988" t="str">
            <v>25121224016707</v>
          </cell>
          <cell r="C1988" t="str">
            <v>聂琴</v>
          </cell>
        </row>
        <row r="1988">
          <cell r="F1988" t="str">
            <v>0</v>
          </cell>
          <cell r="G1988" t="str">
            <v>0</v>
          </cell>
          <cell r="H1988" t="str">
            <v>0</v>
          </cell>
        </row>
        <row r="1989">
          <cell r="B1989" t="str">
            <v>25121224016708</v>
          </cell>
          <cell r="C1989" t="str">
            <v>刘建萍</v>
          </cell>
        </row>
        <row r="1989">
          <cell r="F1989" t="str">
            <v>0</v>
          </cell>
          <cell r="G1989" t="str">
            <v>0</v>
          </cell>
          <cell r="H1989" t="str">
            <v>0</v>
          </cell>
        </row>
        <row r="1990">
          <cell r="B1990" t="str">
            <v>25121224016709</v>
          </cell>
          <cell r="C1990" t="str">
            <v>刘润宁</v>
          </cell>
        </row>
        <row r="1990">
          <cell r="F1990" t="str">
            <v>0</v>
          </cell>
          <cell r="G1990" t="str">
            <v>0</v>
          </cell>
          <cell r="H1990" t="str">
            <v>0</v>
          </cell>
        </row>
        <row r="1991">
          <cell r="B1991" t="str">
            <v>25121224016710</v>
          </cell>
          <cell r="C1991" t="str">
            <v>李志芳</v>
          </cell>
        </row>
        <row r="1991">
          <cell r="F1991" t="str">
            <v>69.8</v>
          </cell>
          <cell r="G1991" t="str">
            <v>0</v>
          </cell>
          <cell r="H1991" t="str">
            <v>69.8</v>
          </cell>
        </row>
        <row r="1992">
          <cell r="B1992" t="str">
            <v>25121224016711</v>
          </cell>
          <cell r="C1992" t="str">
            <v>王燕</v>
          </cell>
        </row>
        <row r="1992">
          <cell r="F1992" t="str">
            <v>0</v>
          </cell>
          <cell r="G1992" t="str">
            <v>0</v>
          </cell>
          <cell r="H1992" t="str">
            <v>0</v>
          </cell>
        </row>
        <row r="1993">
          <cell r="B1993" t="str">
            <v>25121224016712</v>
          </cell>
          <cell r="C1993" t="str">
            <v>高令玉</v>
          </cell>
        </row>
        <row r="1993">
          <cell r="F1993" t="str">
            <v>60.8</v>
          </cell>
          <cell r="G1993" t="str">
            <v>0</v>
          </cell>
          <cell r="H1993" t="str">
            <v>60.8</v>
          </cell>
        </row>
        <row r="1994">
          <cell r="B1994" t="str">
            <v>25121224016713</v>
          </cell>
          <cell r="C1994" t="str">
            <v>包胡</v>
          </cell>
        </row>
        <row r="1994">
          <cell r="F1994" t="str">
            <v>76.2</v>
          </cell>
          <cell r="G1994" t="str">
            <v>0</v>
          </cell>
          <cell r="H1994" t="str">
            <v>76.2</v>
          </cell>
        </row>
        <row r="1995">
          <cell r="B1995" t="str">
            <v>25121224016714</v>
          </cell>
          <cell r="C1995" t="str">
            <v>李军</v>
          </cell>
        </row>
        <row r="1995">
          <cell r="F1995" t="str">
            <v>0</v>
          </cell>
          <cell r="G1995" t="str">
            <v>0</v>
          </cell>
          <cell r="H1995" t="str">
            <v>0</v>
          </cell>
        </row>
        <row r="1996">
          <cell r="B1996" t="str">
            <v>25121224016715</v>
          </cell>
          <cell r="C1996" t="str">
            <v>漆腾</v>
          </cell>
        </row>
        <row r="1996">
          <cell r="F1996" t="str">
            <v>0</v>
          </cell>
          <cell r="G1996" t="str">
            <v>0</v>
          </cell>
          <cell r="H1996" t="str">
            <v>0</v>
          </cell>
        </row>
        <row r="1997">
          <cell r="B1997" t="str">
            <v>25121224016716</v>
          </cell>
          <cell r="C1997" t="str">
            <v>石丽吉</v>
          </cell>
        </row>
        <row r="1997">
          <cell r="F1997" t="str">
            <v>0</v>
          </cell>
          <cell r="G1997" t="str">
            <v>0</v>
          </cell>
          <cell r="H1997" t="str">
            <v>0</v>
          </cell>
        </row>
        <row r="1998">
          <cell r="B1998" t="str">
            <v>25121224016717</v>
          </cell>
          <cell r="C1998" t="str">
            <v>潘艳芝</v>
          </cell>
        </row>
        <row r="1998">
          <cell r="F1998" t="str">
            <v>0</v>
          </cell>
          <cell r="G1998" t="str">
            <v>0</v>
          </cell>
          <cell r="H1998" t="str">
            <v>0</v>
          </cell>
        </row>
        <row r="1999">
          <cell r="B1999" t="str">
            <v>25121224016718</v>
          </cell>
          <cell r="C1999" t="str">
            <v>欧泗成</v>
          </cell>
        </row>
        <row r="1999">
          <cell r="F1999" t="str">
            <v>67.2</v>
          </cell>
          <cell r="G1999" t="str">
            <v>0</v>
          </cell>
          <cell r="H1999" t="str">
            <v>67.2</v>
          </cell>
        </row>
        <row r="2000">
          <cell r="B2000" t="str">
            <v>25121224016719</v>
          </cell>
          <cell r="C2000" t="str">
            <v>任龙艳</v>
          </cell>
        </row>
        <row r="2000">
          <cell r="F2000" t="str">
            <v>0</v>
          </cell>
          <cell r="G2000" t="str">
            <v>0</v>
          </cell>
          <cell r="H2000" t="str">
            <v>0</v>
          </cell>
        </row>
        <row r="2001">
          <cell r="B2001" t="str">
            <v>25121224016720</v>
          </cell>
          <cell r="C2001" t="str">
            <v>王权瑞</v>
          </cell>
        </row>
        <row r="2001">
          <cell r="F2001" t="str">
            <v>76.2</v>
          </cell>
          <cell r="G2001" t="str">
            <v>0</v>
          </cell>
          <cell r="H2001" t="str">
            <v>76.2</v>
          </cell>
        </row>
        <row r="2002">
          <cell r="B2002" t="str">
            <v>25121224016721</v>
          </cell>
          <cell r="C2002" t="str">
            <v>吴启峰</v>
          </cell>
        </row>
        <row r="2002">
          <cell r="F2002" t="str">
            <v>53.6</v>
          </cell>
          <cell r="G2002" t="str">
            <v>0</v>
          </cell>
          <cell r="H2002" t="str">
            <v>53.6</v>
          </cell>
        </row>
        <row r="2003">
          <cell r="B2003" t="str">
            <v>25121224016722</v>
          </cell>
          <cell r="C2003" t="str">
            <v>路榕</v>
          </cell>
        </row>
        <row r="2003">
          <cell r="F2003" t="str">
            <v>76.6</v>
          </cell>
          <cell r="G2003" t="str">
            <v>0</v>
          </cell>
          <cell r="H2003" t="str">
            <v>76.6</v>
          </cell>
        </row>
        <row r="2004">
          <cell r="B2004" t="str">
            <v>25121224016723</v>
          </cell>
          <cell r="C2004" t="str">
            <v>谢浪</v>
          </cell>
        </row>
        <row r="2004">
          <cell r="F2004" t="str">
            <v>0</v>
          </cell>
          <cell r="G2004" t="str">
            <v>0</v>
          </cell>
          <cell r="H2004" t="str">
            <v>0</v>
          </cell>
        </row>
        <row r="2005">
          <cell r="B2005" t="str">
            <v>25121224016724</v>
          </cell>
          <cell r="C2005" t="str">
            <v>卯润敏</v>
          </cell>
        </row>
        <row r="2005">
          <cell r="F2005" t="str">
            <v>57.6</v>
          </cell>
          <cell r="G2005" t="str">
            <v>0</v>
          </cell>
          <cell r="H2005" t="str">
            <v>57.6</v>
          </cell>
        </row>
        <row r="2006">
          <cell r="B2006" t="str">
            <v>25121224016725</v>
          </cell>
          <cell r="C2006" t="str">
            <v>张威</v>
          </cell>
        </row>
        <row r="2006">
          <cell r="F2006" t="str">
            <v>72</v>
          </cell>
          <cell r="G2006" t="str">
            <v>0</v>
          </cell>
          <cell r="H2006" t="str">
            <v>72</v>
          </cell>
        </row>
        <row r="2007">
          <cell r="B2007" t="str">
            <v>25121224016726</v>
          </cell>
          <cell r="C2007" t="str">
            <v>李奇玉</v>
          </cell>
        </row>
        <row r="2007">
          <cell r="F2007" t="str">
            <v>0</v>
          </cell>
          <cell r="G2007" t="str">
            <v>0</v>
          </cell>
          <cell r="H2007" t="str">
            <v>0</v>
          </cell>
        </row>
        <row r="2008">
          <cell r="B2008" t="str">
            <v>25121224016727</v>
          </cell>
          <cell r="C2008" t="str">
            <v>王啟霞</v>
          </cell>
        </row>
        <row r="2008">
          <cell r="F2008" t="str">
            <v>60.4</v>
          </cell>
          <cell r="G2008" t="str">
            <v>0</v>
          </cell>
          <cell r="H2008" t="str">
            <v>60.4</v>
          </cell>
        </row>
        <row r="2009">
          <cell r="B2009" t="str">
            <v>25121224016728</v>
          </cell>
          <cell r="C2009" t="str">
            <v>张正宽</v>
          </cell>
        </row>
        <row r="2009">
          <cell r="F2009" t="str">
            <v>70.2</v>
          </cell>
          <cell r="G2009" t="str">
            <v>0</v>
          </cell>
          <cell r="H2009" t="str">
            <v>70.2</v>
          </cell>
        </row>
        <row r="2010">
          <cell r="B2010" t="str">
            <v>25121224016729</v>
          </cell>
          <cell r="C2010" t="str">
            <v>林凯</v>
          </cell>
        </row>
        <row r="2010">
          <cell r="F2010" t="str">
            <v>0</v>
          </cell>
          <cell r="G2010" t="str">
            <v>0</v>
          </cell>
          <cell r="H2010" t="str">
            <v>0</v>
          </cell>
        </row>
        <row r="2011">
          <cell r="B2011" t="str">
            <v>25121224016730</v>
          </cell>
          <cell r="C2011" t="str">
            <v>王玉婷</v>
          </cell>
        </row>
        <row r="2011">
          <cell r="F2011" t="str">
            <v>0</v>
          </cell>
          <cell r="G2011" t="str">
            <v>0</v>
          </cell>
          <cell r="H2011" t="str">
            <v>0</v>
          </cell>
        </row>
        <row r="2012">
          <cell r="B2012" t="str">
            <v>25121224016801</v>
          </cell>
          <cell r="C2012" t="str">
            <v>袁国静</v>
          </cell>
        </row>
        <row r="2012">
          <cell r="F2012" t="str">
            <v>0</v>
          </cell>
          <cell r="G2012" t="str">
            <v>0</v>
          </cell>
          <cell r="H2012" t="str">
            <v>0</v>
          </cell>
        </row>
        <row r="2013">
          <cell r="B2013" t="str">
            <v>25121224016802</v>
          </cell>
          <cell r="C2013" t="str">
            <v>李章丽</v>
          </cell>
        </row>
        <row r="2013">
          <cell r="F2013" t="str">
            <v>0</v>
          </cell>
          <cell r="G2013" t="str">
            <v>0</v>
          </cell>
          <cell r="H2013" t="str">
            <v>0</v>
          </cell>
        </row>
        <row r="2014">
          <cell r="B2014" t="str">
            <v>25121224016803</v>
          </cell>
          <cell r="C2014" t="str">
            <v>熊武青</v>
          </cell>
        </row>
        <row r="2014">
          <cell r="F2014" t="str">
            <v>0</v>
          </cell>
          <cell r="G2014" t="str">
            <v>0</v>
          </cell>
          <cell r="H2014" t="str">
            <v>0</v>
          </cell>
        </row>
        <row r="2015">
          <cell r="B2015" t="str">
            <v>25121224016804</v>
          </cell>
          <cell r="C2015" t="str">
            <v>陈亚</v>
          </cell>
        </row>
        <row r="2015">
          <cell r="F2015" t="str">
            <v>69</v>
          </cell>
          <cell r="G2015" t="str">
            <v>0</v>
          </cell>
          <cell r="H2015" t="str">
            <v>69</v>
          </cell>
        </row>
        <row r="2016">
          <cell r="B2016" t="str">
            <v>25121224016805</v>
          </cell>
          <cell r="C2016" t="str">
            <v>刘霞</v>
          </cell>
        </row>
        <row r="2016">
          <cell r="F2016" t="str">
            <v>64.8</v>
          </cell>
          <cell r="G2016" t="str">
            <v>0</v>
          </cell>
          <cell r="H2016" t="str">
            <v>64.8</v>
          </cell>
        </row>
        <row r="2017">
          <cell r="B2017" t="str">
            <v>25121224016806</v>
          </cell>
          <cell r="C2017" t="str">
            <v>卢茂林</v>
          </cell>
        </row>
        <row r="2017">
          <cell r="F2017" t="str">
            <v>69.8</v>
          </cell>
          <cell r="G2017" t="str">
            <v>0</v>
          </cell>
          <cell r="H2017" t="str">
            <v>69.8</v>
          </cell>
        </row>
        <row r="2018">
          <cell r="B2018" t="str">
            <v>25121224016807</v>
          </cell>
          <cell r="C2018" t="str">
            <v>陶义情</v>
          </cell>
        </row>
        <row r="2018">
          <cell r="F2018" t="str">
            <v>62.2</v>
          </cell>
          <cell r="G2018" t="str">
            <v>0</v>
          </cell>
          <cell r="H2018" t="str">
            <v>62.2</v>
          </cell>
        </row>
        <row r="2019">
          <cell r="B2019" t="str">
            <v>25121224016808</v>
          </cell>
          <cell r="C2019" t="str">
            <v>潘佳文</v>
          </cell>
        </row>
        <row r="2019">
          <cell r="F2019" t="str">
            <v>0</v>
          </cell>
          <cell r="G2019" t="str">
            <v>0</v>
          </cell>
          <cell r="H2019" t="str">
            <v>0</v>
          </cell>
        </row>
        <row r="2020">
          <cell r="B2020" t="str">
            <v>25121224016809</v>
          </cell>
          <cell r="C2020" t="str">
            <v>王淅</v>
          </cell>
        </row>
        <row r="2020">
          <cell r="F2020" t="str">
            <v>68.2</v>
          </cell>
          <cell r="G2020" t="str">
            <v>0</v>
          </cell>
          <cell r="H2020" t="str">
            <v>68.2</v>
          </cell>
        </row>
        <row r="2021">
          <cell r="B2021" t="str">
            <v>25121224016810</v>
          </cell>
          <cell r="C2021" t="str">
            <v>谢春香</v>
          </cell>
        </row>
        <row r="2021">
          <cell r="F2021" t="str">
            <v>53</v>
          </cell>
          <cell r="G2021" t="str">
            <v>0</v>
          </cell>
          <cell r="H2021" t="str">
            <v>53</v>
          </cell>
        </row>
        <row r="2022">
          <cell r="B2022" t="str">
            <v>25121224016811</v>
          </cell>
          <cell r="C2022" t="str">
            <v>吴青</v>
          </cell>
        </row>
        <row r="2022">
          <cell r="F2022" t="str">
            <v>57.2</v>
          </cell>
          <cell r="G2022" t="str">
            <v>0</v>
          </cell>
          <cell r="H2022" t="str">
            <v>57.2</v>
          </cell>
        </row>
        <row r="2023">
          <cell r="B2023" t="str">
            <v>25121224016812</v>
          </cell>
          <cell r="C2023" t="str">
            <v>顾阿兰</v>
          </cell>
        </row>
        <row r="2023">
          <cell r="F2023" t="str">
            <v>54</v>
          </cell>
          <cell r="G2023" t="str">
            <v>0</v>
          </cell>
          <cell r="H2023" t="str">
            <v>54</v>
          </cell>
        </row>
        <row r="2024">
          <cell r="B2024" t="str">
            <v>25121224016813</v>
          </cell>
          <cell r="C2024" t="str">
            <v>董伯华</v>
          </cell>
        </row>
        <row r="2024">
          <cell r="F2024" t="str">
            <v>0</v>
          </cell>
          <cell r="G2024" t="str">
            <v>0</v>
          </cell>
          <cell r="H2024" t="str">
            <v>0</v>
          </cell>
        </row>
        <row r="2025">
          <cell r="B2025" t="str">
            <v>25121224016814</v>
          </cell>
          <cell r="C2025" t="str">
            <v>廖贵安</v>
          </cell>
        </row>
        <row r="2025">
          <cell r="F2025" t="str">
            <v>0</v>
          </cell>
          <cell r="G2025" t="str">
            <v>0</v>
          </cell>
          <cell r="H2025" t="str">
            <v>0</v>
          </cell>
        </row>
        <row r="2026">
          <cell r="B2026" t="str">
            <v>25121224016815</v>
          </cell>
          <cell r="C2026" t="str">
            <v>朱单</v>
          </cell>
        </row>
        <row r="2026">
          <cell r="F2026" t="str">
            <v>0</v>
          </cell>
          <cell r="G2026" t="str">
            <v>0</v>
          </cell>
          <cell r="H2026" t="str">
            <v>0</v>
          </cell>
        </row>
        <row r="2027">
          <cell r="B2027" t="str">
            <v>25121224016816</v>
          </cell>
          <cell r="C2027" t="str">
            <v>杨婷</v>
          </cell>
        </row>
        <row r="2027">
          <cell r="F2027" t="str">
            <v>0</v>
          </cell>
          <cell r="G2027" t="str">
            <v>0</v>
          </cell>
          <cell r="H2027" t="str">
            <v>0</v>
          </cell>
        </row>
        <row r="2028">
          <cell r="B2028" t="str">
            <v>25121224016817</v>
          </cell>
          <cell r="C2028" t="str">
            <v>张丹琳</v>
          </cell>
        </row>
        <row r="2028">
          <cell r="F2028" t="str">
            <v>0</v>
          </cell>
          <cell r="G2028" t="str">
            <v>0</v>
          </cell>
          <cell r="H2028" t="str">
            <v>0</v>
          </cell>
        </row>
        <row r="2029">
          <cell r="B2029" t="str">
            <v>25121224016818</v>
          </cell>
          <cell r="C2029" t="str">
            <v>李琳</v>
          </cell>
        </row>
        <row r="2029">
          <cell r="F2029" t="str">
            <v>0</v>
          </cell>
          <cell r="G2029" t="str">
            <v>0</v>
          </cell>
          <cell r="H2029" t="str">
            <v>0</v>
          </cell>
        </row>
        <row r="2030">
          <cell r="B2030" t="str">
            <v>25121224016819</v>
          </cell>
          <cell r="C2030" t="str">
            <v>申羽琴</v>
          </cell>
        </row>
        <row r="2030">
          <cell r="F2030" t="str">
            <v>0</v>
          </cell>
          <cell r="G2030" t="str">
            <v>0</v>
          </cell>
          <cell r="H2030" t="str">
            <v>0</v>
          </cell>
        </row>
        <row r="2031">
          <cell r="B2031" t="str">
            <v>25121224016820</v>
          </cell>
          <cell r="C2031" t="str">
            <v>彭烨帆</v>
          </cell>
        </row>
        <row r="2031">
          <cell r="F2031" t="str">
            <v>62</v>
          </cell>
          <cell r="G2031" t="str">
            <v>0</v>
          </cell>
          <cell r="H2031" t="str">
            <v>62</v>
          </cell>
        </row>
        <row r="2032">
          <cell r="B2032" t="str">
            <v>25121224016821</v>
          </cell>
          <cell r="C2032" t="str">
            <v>胡荣</v>
          </cell>
        </row>
        <row r="2032">
          <cell r="F2032" t="str">
            <v>0</v>
          </cell>
          <cell r="G2032" t="str">
            <v>0</v>
          </cell>
          <cell r="H2032" t="str">
            <v>0</v>
          </cell>
        </row>
        <row r="2033">
          <cell r="B2033" t="str">
            <v>25121224016822</v>
          </cell>
          <cell r="C2033" t="str">
            <v>张雪</v>
          </cell>
        </row>
        <row r="2033">
          <cell r="F2033" t="str">
            <v>0</v>
          </cell>
          <cell r="G2033" t="str">
            <v>0</v>
          </cell>
          <cell r="H2033" t="str">
            <v>0</v>
          </cell>
        </row>
        <row r="2034">
          <cell r="B2034" t="str">
            <v>25121224016823</v>
          </cell>
          <cell r="C2034" t="str">
            <v>郑箬楠</v>
          </cell>
        </row>
        <row r="2034">
          <cell r="F2034" t="str">
            <v>0</v>
          </cell>
          <cell r="G2034" t="str">
            <v>0</v>
          </cell>
          <cell r="H2034" t="str">
            <v>0</v>
          </cell>
        </row>
        <row r="2035">
          <cell r="B2035" t="str">
            <v>25121224016824</v>
          </cell>
          <cell r="C2035" t="str">
            <v>武娟</v>
          </cell>
        </row>
        <row r="2035">
          <cell r="F2035" t="str">
            <v>55.8</v>
          </cell>
          <cell r="G2035" t="str">
            <v>0</v>
          </cell>
          <cell r="H2035" t="str">
            <v>55.8</v>
          </cell>
        </row>
        <row r="2036">
          <cell r="B2036" t="str">
            <v>25121224016825</v>
          </cell>
          <cell r="C2036" t="str">
            <v>李先钰</v>
          </cell>
        </row>
        <row r="2036">
          <cell r="F2036" t="str">
            <v>64.8</v>
          </cell>
          <cell r="G2036" t="str">
            <v>0</v>
          </cell>
          <cell r="H2036" t="str">
            <v>64.8</v>
          </cell>
        </row>
        <row r="2037">
          <cell r="B2037" t="str">
            <v>25121224016826</v>
          </cell>
          <cell r="C2037" t="str">
            <v>司玉朋</v>
          </cell>
        </row>
        <row r="2037">
          <cell r="F2037" t="str">
            <v>65.2</v>
          </cell>
          <cell r="G2037" t="str">
            <v>0</v>
          </cell>
          <cell r="H2037" t="str">
            <v>65.2</v>
          </cell>
        </row>
        <row r="2038">
          <cell r="B2038" t="str">
            <v>25121224016827</v>
          </cell>
          <cell r="C2038" t="str">
            <v>况蕴</v>
          </cell>
        </row>
        <row r="2038">
          <cell r="F2038" t="str">
            <v>68</v>
          </cell>
          <cell r="G2038" t="str">
            <v>0</v>
          </cell>
          <cell r="H2038" t="str">
            <v>68</v>
          </cell>
        </row>
        <row r="2039">
          <cell r="B2039" t="str">
            <v>25121224016828</v>
          </cell>
          <cell r="C2039" t="str">
            <v>王进先</v>
          </cell>
        </row>
        <row r="2039">
          <cell r="F2039" t="str">
            <v>62.2</v>
          </cell>
          <cell r="G2039" t="str">
            <v>0</v>
          </cell>
          <cell r="H2039" t="str">
            <v>62.2</v>
          </cell>
        </row>
        <row r="2040">
          <cell r="B2040" t="str">
            <v>25121224016829</v>
          </cell>
          <cell r="C2040" t="str">
            <v>刘兴婷</v>
          </cell>
        </row>
        <row r="2040">
          <cell r="F2040" t="str">
            <v>62.2</v>
          </cell>
          <cell r="G2040" t="str">
            <v>0</v>
          </cell>
          <cell r="H2040" t="str">
            <v>62.2</v>
          </cell>
        </row>
        <row r="2041">
          <cell r="B2041" t="str">
            <v>25121224016830</v>
          </cell>
          <cell r="C2041" t="str">
            <v>朱启忠</v>
          </cell>
        </row>
        <row r="2041">
          <cell r="F2041" t="str">
            <v>64</v>
          </cell>
          <cell r="G2041" t="str">
            <v>0</v>
          </cell>
          <cell r="H2041" t="str">
            <v>64</v>
          </cell>
        </row>
        <row r="2042">
          <cell r="B2042" t="str">
            <v>25121224016901</v>
          </cell>
          <cell r="C2042" t="str">
            <v>郭朵朵</v>
          </cell>
        </row>
        <row r="2042">
          <cell r="F2042" t="str">
            <v>59.2</v>
          </cell>
          <cell r="G2042" t="str">
            <v>0</v>
          </cell>
          <cell r="H2042" t="str">
            <v>59.2</v>
          </cell>
        </row>
        <row r="2043">
          <cell r="B2043" t="str">
            <v>25121224016902</v>
          </cell>
          <cell r="C2043" t="str">
            <v>胡雨菡</v>
          </cell>
        </row>
        <row r="2043">
          <cell r="F2043" t="str">
            <v>73.4</v>
          </cell>
          <cell r="G2043" t="str">
            <v>0</v>
          </cell>
          <cell r="H2043" t="str">
            <v>73.4</v>
          </cell>
        </row>
        <row r="2044">
          <cell r="B2044" t="str">
            <v>25121224016903</v>
          </cell>
          <cell r="C2044" t="str">
            <v>刘莉娟</v>
          </cell>
        </row>
        <row r="2044">
          <cell r="F2044" t="str">
            <v>66.8</v>
          </cell>
          <cell r="G2044" t="str">
            <v>0</v>
          </cell>
          <cell r="H2044" t="str">
            <v>66.8</v>
          </cell>
        </row>
        <row r="2045">
          <cell r="B2045" t="str">
            <v>25121224016904</v>
          </cell>
          <cell r="C2045" t="str">
            <v>周敏</v>
          </cell>
        </row>
        <row r="2045">
          <cell r="F2045" t="str">
            <v>64.4</v>
          </cell>
          <cell r="G2045" t="str">
            <v>0</v>
          </cell>
          <cell r="H2045" t="str">
            <v>64.4</v>
          </cell>
        </row>
        <row r="2046">
          <cell r="B2046" t="str">
            <v>25121224016905</v>
          </cell>
          <cell r="C2046" t="str">
            <v>杨玉兰</v>
          </cell>
        </row>
        <row r="2046">
          <cell r="F2046" t="str">
            <v>0</v>
          </cell>
          <cell r="G2046" t="str">
            <v>0</v>
          </cell>
          <cell r="H2046" t="str">
            <v>0</v>
          </cell>
        </row>
        <row r="2047">
          <cell r="B2047" t="str">
            <v>25121224016906</v>
          </cell>
          <cell r="C2047" t="str">
            <v>李宏</v>
          </cell>
        </row>
        <row r="2047">
          <cell r="F2047" t="str">
            <v>52.6</v>
          </cell>
          <cell r="G2047" t="str">
            <v>0</v>
          </cell>
          <cell r="H2047" t="str">
            <v>52.6</v>
          </cell>
        </row>
        <row r="2048">
          <cell r="B2048" t="str">
            <v>25121224016907</v>
          </cell>
          <cell r="C2048" t="str">
            <v>许姁</v>
          </cell>
        </row>
        <row r="2048">
          <cell r="F2048" t="str">
            <v>0</v>
          </cell>
          <cell r="G2048" t="str">
            <v>0</v>
          </cell>
          <cell r="H2048" t="str">
            <v>0</v>
          </cell>
        </row>
        <row r="2049">
          <cell r="B2049" t="str">
            <v>25121224016908</v>
          </cell>
          <cell r="C2049" t="str">
            <v>熊晓霞</v>
          </cell>
        </row>
        <row r="2049">
          <cell r="F2049" t="str">
            <v>56.6</v>
          </cell>
          <cell r="G2049" t="str">
            <v>0</v>
          </cell>
          <cell r="H2049" t="str">
            <v>56.6</v>
          </cell>
        </row>
        <row r="2050">
          <cell r="B2050" t="str">
            <v>25121224016909</v>
          </cell>
          <cell r="C2050" t="str">
            <v>申杰超</v>
          </cell>
        </row>
        <row r="2050">
          <cell r="F2050" t="str">
            <v>0</v>
          </cell>
          <cell r="G2050" t="str">
            <v>0</v>
          </cell>
          <cell r="H2050" t="str">
            <v>0</v>
          </cell>
        </row>
        <row r="2051">
          <cell r="B2051" t="str">
            <v>25121224016910</v>
          </cell>
          <cell r="C2051" t="str">
            <v>郎魁</v>
          </cell>
        </row>
        <row r="2051">
          <cell r="F2051" t="str">
            <v>60.4</v>
          </cell>
          <cell r="G2051" t="str">
            <v>0</v>
          </cell>
          <cell r="H2051" t="str">
            <v>60.4</v>
          </cell>
        </row>
        <row r="2052">
          <cell r="B2052" t="str">
            <v>25121224016911</v>
          </cell>
          <cell r="C2052" t="str">
            <v>李鑫</v>
          </cell>
        </row>
        <row r="2052">
          <cell r="F2052" t="str">
            <v>57.8</v>
          </cell>
          <cell r="G2052" t="str">
            <v>0</v>
          </cell>
          <cell r="H2052" t="str">
            <v>57.8</v>
          </cell>
        </row>
        <row r="2053">
          <cell r="B2053" t="str">
            <v>25121224016912</v>
          </cell>
          <cell r="C2053" t="str">
            <v>黄昌飞</v>
          </cell>
        </row>
        <row r="2053">
          <cell r="F2053" t="str">
            <v>40.6</v>
          </cell>
          <cell r="G2053" t="str">
            <v>0</v>
          </cell>
          <cell r="H2053" t="str">
            <v>40.6</v>
          </cell>
        </row>
        <row r="2054">
          <cell r="B2054" t="str">
            <v>25121224016913</v>
          </cell>
          <cell r="C2054" t="str">
            <v>朱江朋</v>
          </cell>
        </row>
        <row r="2054">
          <cell r="F2054" t="str">
            <v>0</v>
          </cell>
          <cell r="G2054" t="str">
            <v>0</v>
          </cell>
          <cell r="H2054" t="str">
            <v>0</v>
          </cell>
        </row>
        <row r="2055">
          <cell r="B2055" t="str">
            <v>25121224016914</v>
          </cell>
          <cell r="C2055" t="str">
            <v>向婷</v>
          </cell>
        </row>
        <row r="2055">
          <cell r="F2055" t="str">
            <v>63.2</v>
          </cell>
          <cell r="G2055" t="str">
            <v>0</v>
          </cell>
          <cell r="H2055" t="str">
            <v>63.2</v>
          </cell>
        </row>
        <row r="2056">
          <cell r="B2056" t="str">
            <v>25121224016915</v>
          </cell>
          <cell r="C2056" t="str">
            <v>吴秀会</v>
          </cell>
        </row>
        <row r="2056">
          <cell r="F2056" t="str">
            <v>0</v>
          </cell>
          <cell r="G2056" t="str">
            <v>0</v>
          </cell>
          <cell r="H2056" t="str">
            <v>0</v>
          </cell>
        </row>
        <row r="2057">
          <cell r="B2057" t="str">
            <v>25121224016916</v>
          </cell>
          <cell r="C2057" t="str">
            <v>袁雪</v>
          </cell>
        </row>
        <row r="2057">
          <cell r="F2057" t="str">
            <v>0</v>
          </cell>
          <cell r="G2057" t="str">
            <v>0</v>
          </cell>
          <cell r="H2057" t="str">
            <v>0</v>
          </cell>
        </row>
        <row r="2058">
          <cell r="B2058" t="str">
            <v>25121224016917</v>
          </cell>
          <cell r="C2058" t="str">
            <v>付相婷</v>
          </cell>
        </row>
        <row r="2058">
          <cell r="F2058" t="str">
            <v>0</v>
          </cell>
          <cell r="G2058" t="str">
            <v>0</v>
          </cell>
          <cell r="H2058" t="str">
            <v>0</v>
          </cell>
        </row>
        <row r="2059">
          <cell r="B2059" t="str">
            <v>25121224016918</v>
          </cell>
          <cell r="C2059" t="str">
            <v>刘馨霞</v>
          </cell>
        </row>
        <row r="2059">
          <cell r="F2059" t="str">
            <v>0</v>
          </cell>
          <cell r="G2059" t="str">
            <v>0</v>
          </cell>
          <cell r="H2059" t="str">
            <v>0</v>
          </cell>
        </row>
        <row r="2060">
          <cell r="B2060" t="str">
            <v>25121224016919</v>
          </cell>
          <cell r="C2060" t="str">
            <v>张冉</v>
          </cell>
        </row>
        <row r="2060">
          <cell r="F2060" t="str">
            <v>0</v>
          </cell>
          <cell r="G2060" t="str">
            <v>0</v>
          </cell>
          <cell r="H2060" t="str">
            <v>0</v>
          </cell>
        </row>
        <row r="2061">
          <cell r="B2061" t="str">
            <v>25121224016920</v>
          </cell>
          <cell r="C2061" t="str">
            <v>朱迪</v>
          </cell>
        </row>
        <row r="2061">
          <cell r="F2061" t="str">
            <v>66</v>
          </cell>
          <cell r="G2061" t="str">
            <v>0</v>
          </cell>
          <cell r="H2061" t="str">
            <v>66</v>
          </cell>
        </row>
        <row r="2062">
          <cell r="B2062" t="str">
            <v>25121224016921</v>
          </cell>
          <cell r="C2062" t="str">
            <v>盛佳红</v>
          </cell>
        </row>
        <row r="2062">
          <cell r="F2062" t="str">
            <v>0</v>
          </cell>
          <cell r="G2062" t="str">
            <v>0</v>
          </cell>
          <cell r="H2062" t="str">
            <v>0</v>
          </cell>
        </row>
        <row r="2063">
          <cell r="B2063" t="str">
            <v>25121224016922</v>
          </cell>
          <cell r="C2063" t="str">
            <v>黄玉香</v>
          </cell>
        </row>
        <row r="2063">
          <cell r="F2063" t="str">
            <v>0</v>
          </cell>
          <cell r="G2063" t="str">
            <v>0</v>
          </cell>
          <cell r="H2063" t="str">
            <v>0</v>
          </cell>
        </row>
        <row r="2064">
          <cell r="B2064" t="str">
            <v>25121224016923</v>
          </cell>
          <cell r="C2064" t="str">
            <v>黄雅琪</v>
          </cell>
        </row>
        <row r="2064">
          <cell r="F2064" t="str">
            <v>0</v>
          </cell>
          <cell r="G2064" t="str">
            <v>0</v>
          </cell>
          <cell r="H2064" t="str">
            <v>0</v>
          </cell>
        </row>
        <row r="2065">
          <cell r="B2065" t="str">
            <v>25121224016924</v>
          </cell>
          <cell r="C2065" t="str">
            <v>周安琪</v>
          </cell>
        </row>
        <row r="2065">
          <cell r="F2065" t="str">
            <v>65</v>
          </cell>
          <cell r="G2065" t="str">
            <v>0</v>
          </cell>
          <cell r="H2065" t="str">
            <v>65</v>
          </cell>
        </row>
        <row r="2066">
          <cell r="B2066" t="str">
            <v>25121224016925</v>
          </cell>
          <cell r="C2066" t="str">
            <v>陈梦丽</v>
          </cell>
        </row>
        <row r="2066">
          <cell r="F2066" t="str">
            <v>0</v>
          </cell>
          <cell r="G2066" t="str">
            <v>0</v>
          </cell>
          <cell r="H2066" t="str">
            <v>0</v>
          </cell>
        </row>
        <row r="2067">
          <cell r="B2067" t="str">
            <v>25121224016926</v>
          </cell>
          <cell r="C2067" t="str">
            <v>孙成城</v>
          </cell>
        </row>
        <row r="2067">
          <cell r="F2067" t="str">
            <v>69.2</v>
          </cell>
          <cell r="G2067" t="str">
            <v>0</v>
          </cell>
          <cell r="H2067" t="str">
            <v>69.2</v>
          </cell>
        </row>
        <row r="2068">
          <cell r="B2068" t="str">
            <v>25121224016927</v>
          </cell>
          <cell r="C2068" t="str">
            <v>郑维佳</v>
          </cell>
        </row>
        <row r="2068">
          <cell r="F2068" t="str">
            <v>0</v>
          </cell>
          <cell r="G2068" t="str">
            <v>0</v>
          </cell>
          <cell r="H2068" t="str">
            <v>0</v>
          </cell>
        </row>
        <row r="2069">
          <cell r="B2069" t="str">
            <v>25121224016928</v>
          </cell>
          <cell r="C2069" t="str">
            <v>毕倩</v>
          </cell>
        </row>
        <row r="2069">
          <cell r="F2069" t="str">
            <v>58.6</v>
          </cell>
          <cell r="G2069" t="str">
            <v>0</v>
          </cell>
          <cell r="H2069" t="str">
            <v>58.6</v>
          </cell>
        </row>
        <row r="2070">
          <cell r="B2070" t="str">
            <v>25121224016929</v>
          </cell>
          <cell r="C2070" t="str">
            <v>李丹</v>
          </cell>
        </row>
        <row r="2070">
          <cell r="F2070" t="str">
            <v>60</v>
          </cell>
          <cell r="G2070" t="str">
            <v>0</v>
          </cell>
          <cell r="H2070" t="str">
            <v>60</v>
          </cell>
        </row>
        <row r="2071">
          <cell r="B2071" t="str">
            <v>25121224016930</v>
          </cell>
          <cell r="C2071" t="str">
            <v>叶细妹</v>
          </cell>
        </row>
        <row r="2071">
          <cell r="F2071" t="str">
            <v>0</v>
          </cell>
          <cell r="G2071" t="str">
            <v>0</v>
          </cell>
          <cell r="H2071" t="str">
            <v>0</v>
          </cell>
        </row>
        <row r="2072">
          <cell r="B2072" t="str">
            <v>25121224017001</v>
          </cell>
          <cell r="C2072" t="str">
            <v>禄静聪</v>
          </cell>
        </row>
        <row r="2072">
          <cell r="F2072" t="str">
            <v>0</v>
          </cell>
          <cell r="G2072" t="str">
            <v>0</v>
          </cell>
          <cell r="H2072" t="str">
            <v>0</v>
          </cell>
        </row>
        <row r="2073">
          <cell r="B2073" t="str">
            <v>25121224017002</v>
          </cell>
          <cell r="C2073" t="str">
            <v>虢云清</v>
          </cell>
        </row>
        <row r="2073">
          <cell r="F2073" t="str">
            <v>65</v>
          </cell>
          <cell r="G2073" t="str">
            <v>0</v>
          </cell>
          <cell r="H2073" t="str">
            <v>65</v>
          </cell>
        </row>
        <row r="2074">
          <cell r="B2074" t="str">
            <v>25121224017003</v>
          </cell>
          <cell r="C2074" t="str">
            <v>宋婷婷</v>
          </cell>
        </row>
        <row r="2074">
          <cell r="F2074" t="str">
            <v>0</v>
          </cell>
          <cell r="G2074" t="str">
            <v>0</v>
          </cell>
          <cell r="H2074" t="str">
            <v>0</v>
          </cell>
        </row>
        <row r="2075">
          <cell r="B2075" t="str">
            <v>25121224017004</v>
          </cell>
          <cell r="C2075" t="str">
            <v>杨涛涛</v>
          </cell>
        </row>
        <row r="2075">
          <cell r="F2075" t="str">
            <v>67.6</v>
          </cell>
          <cell r="G2075" t="str">
            <v>0</v>
          </cell>
          <cell r="H2075" t="str">
            <v>67.6</v>
          </cell>
        </row>
        <row r="2076">
          <cell r="B2076" t="str">
            <v>25121224017005</v>
          </cell>
          <cell r="C2076" t="str">
            <v>潘桂萍</v>
          </cell>
        </row>
        <row r="2076">
          <cell r="F2076" t="str">
            <v>63.2</v>
          </cell>
          <cell r="G2076" t="str">
            <v>0</v>
          </cell>
          <cell r="H2076" t="str">
            <v>63.2</v>
          </cell>
        </row>
        <row r="2077">
          <cell r="B2077" t="str">
            <v>25121224017006</v>
          </cell>
          <cell r="C2077" t="str">
            <v>孙俊</v>
          </cell>
        </row>
        <row r="2077">
          <cell r="F2077" t="str">
            <v>0</v>
          </cell>
          <cell r="G2077" t="str">
            <v>0</v>
          </cell>
          <cell r="H2077" t="str">
            <v>0</v>
          </cell>
        </row>
        <row r="2078">
          <cell r="B2078" t="str">
            <v>25121224017007</v>
          </cell>
          <cell r="C2078" t="str">
            <v>孙雪梅</v>
          </cell>
        </row>
        <row r="2078">
          <cell r="F2078" t="str">
            <v>55.6</v>
          </cell>
          <cell r="G2078" t="str">
            <v>0</v>
          </cell>
          <cell r="H2078" t="str">
            <v>55.6</v>
          </cell>
        </row>
        <row r="2079">
          <cell r="B2079" t="str">
            <v>25121224017008</v>
          </cell>
          <cell r="C2079" t="str">
            <v>杜小敏</v>
          </cell>
        </row>
        <row r="2079">
          <cell r="F2079" t="str">
            <v>59</v>
          </cell>
          <cell r="G2079" t="str">
            <v>0</v>
          </cell>
          <cell r="H2079" t="str">
            <v>59</v>
          </cell>
        </row>
        <row r="2080">
          <cell r="B2080" t="str">
            <v>25121224017009</v>
          </cell>
          <cell r="C2080" t="str">
            <v>吴燕梅</v>
          </cell>
        </row>
        <row r="2080">
          <cell r="F2080" t="str">
            <v>0</v>
          </cell>
          <cell r="G2080" t="str">
            <v>0</v>
          </cell>
          <cell r="H2080" t="str">
            <v>0</v>
          </cell>
        </row>
        <row r="2081">
          <cell r="B2081" t="str">
            <v>25121224017010</v>
          </cell>
          <cell r="C2081" t="str">
            <v>陶愉</v>
          </cell>
        </row>
        <row r="2081">
          <cell r="F2081" t="str">
            <v>0</v>
          </cell>
          <cell r="G2081" t="str">
            <v>0</v>
          </cell>
          <cell r="H2081" t="str">
            <v>0</v>
          </cell>
        </row>
        <row r="2082">
          <cell r="B2082" t="str">
            <v>25121224017011</v>
          </cell>
          <cell r="C2082" t="str">
            <v>邓羽宏玥</v>
          </cell>
        </row>
        <row r="2082">
          <cell r="F2082" t="str">
            <v>55.2</v>
          </cell>
          <cell r="G2082" t="str">
            <v>0</v>
          </cell>
          <cell r="H2082" t="str">
            <v>55.2</v>
          </cell>
        </row>
        <row r="2083">
          <cell r="B2083" t="str">
            <v>25121224017012</v>
          </cell>
          <cell r="C2083" t="str">
            <v>徐荣婧</v>
          </cell>
        </row>
        <row r="2083">
          <cell r="F2083" t="str">
            <v>0</v>
          </cell>
          <cell r="G2083" t="str">
            <v>0</v>
          </cell>
          <cell r="H2083" t="str">
            <v>0</v>
          </cell>
        </row>
        <row r="2084">
          <cell r="B2084" t="str">
            <v>25121224017013</v>
          </cell>
          <cell r="C2084" t="str">
            <v>金玲</v>
          </cell>
        </row>
        <row r="2084">
          <cell r="F2084" t="str">
            <v>0</v>
          </cell>
          <cell r="G2084" t="str">
            <v>0</v>
          </cell>
          <cell r="H2084" t="str">
            <v>0</v>
          </cell>
        </row>
        <row r="2085">
          <cell r="B2085" t="str">
            <v>25121224017014</v>
          </cell>
          <cell r="C2085" t="str">
            <v>段召琼</v>
          </cell>
        </row>
        <row r="2085">
          <cell r="F2085" t="str">
            <v>56</v>
          </cell>
          <cell r="G2085" t="str">
            <v>0</v>
          </cell>
          <cell r="H2085" t="str">
            <v>56</v>
          </cell>
        </row>
        <row r="2086">
          <cell r="B2086" t="str">
            <v>25121224017015</v>
          </cell>
          <cell r="C2086" t="str">
            <v>罗宇</v>
          </cell>
        </row>
        <row r="2086">
          <cell r="F2086" t="str">
            <v>55.6</v>
          </cell>
          <cell r="G2086" t="str">
            <v>0</v>
          </cell>
          <cell r="H2086" t="str">
            <v>55.6</v>
          </cell>
        </row>
        <row r="2087">
          <cell r="B2087" t="str">
            <v>25121224017016</v>
          </cell>
          <cell r="C2087" t="str">
            <v>周龙菊</v>
          </cell>
        </row>
        <row r="2087">
          <cell r="F2087" t="str">
            <v>57.4</v>
          </cell>
          <cell r="G2087" t="str">
            <v>0</v>
          </cell>
          <cell r="H2087" t="str">
            <v>57.4</v>
          </cell>
        </row>
        <row r="2088">
          <cell r="B2088" t="str">
            <v>25121224017017</v>
          </cell>
          <cell r="C2088" t="str">
            <v>许婷婷</v>
          </cell>
        </row>
        <row r="2088">
          <cell r="F2088" t="str">
            <v>0</v>
          </cell>
          <cell r="G2088" t="str">
            <v>0</v>
          </cell>
          <cell r="H2088" t="str">
            <v>0</v>
          </cell>
        </row>
        <row r="2089">
          <cell r="B2089" t="str">
            <v>25121224017018</v>
          </cell>
          <cell r="C2089" t="str">
            <v>付志宣</v>
          </cell>
        </row>
        <row r="2089">
          <cell r="F2089" t="str">
            <v>69.2</v>
          </cell>
          <cell r="G2089" t="str">
            <v>0</v>
          </cell>
          <cell r="H2089" t="str">
            <v>69.2</v>
          </cell>
        </row>
        <row r="2090">
          <cell r="B2090" t="str">
            <v>25121224017019</v>
          </cell>
          <cell r="C2090" t="str">
            <v>林典</v>
          </cell>
        </row>
        <row r="2090">
          <cell r="F2090" t="str">
            <v>0</v>
          </cell>
          <cell r="G2090" t="str">
            <v>0</v>
          </cell>
          <cell r="H2090" t="str">
            <v>0</v>
          </cell>
        </row>
        <row r="2091">
          <cell r="B2091" t="str">
            <v>25121224017020</v>
          </cell>
          <cell r="C2091" t="str">
            <v>朱允涛</v>
          </cell>
        </row>
        <row r="2091">
          <cell r="F2091" t="str">
            <v>53.4</v>
          </cell>
          <cell r="G2091" t="str">
            <v>0</v>
          </cell>
          <cell r="H2091" t="str">
            <v>53.4</v>
          </cell>
        </row>
        <row r="2092">
          <cell r="B2092" t="str">
            <v>25121224017021</v>
          </cell>
          <cell r="C2092" t="str">
            <v>欧世远</v>
          </cell>
        </row>
        <row r="2092">
          <cell r="F2092" t="str">
            <v>78.6</v>
          </cell>
          <cell r="G2092" t="str">
            <v>0</v>
          </cell>
          <cell r="H2092" t="str">
            <v>78.6</v>
          </cell>
        </row>
        <row r="2093">
          <cell r="B2093" t="str">
            <v>25121224017022</v>
          </cell>
          <cell r="C2093" t="str">
            <v>时瑞崟</v>
          </cell>
        </row>
        <row r="2093">
          <cell r="F2093" t="str">
            <v>69.2</v>
          </cell>
          <cell r="G2093" t="str">
            <v>0</v>
          </cell>
          <cell r="H2093" t="str">
            <v>69.2</v>
          </cell>
        </row>
        <row r="2094">
          <cell r="B2094" t="str">
            <v>25121224017023</v>
          </cell>
          <cell r="C2094" t="str">
            <v>徐红</v>
          </cell>
        </row>
        <row r="2094">
          <cell r="F2094" t="str">
            <v>48.2</v>
          </cell>
          <cell r="G2094" t="str">
            <v>0</v>
          </cell>
          <cell r="H2094" t="str">
            <v>48.2</v>
          </cell>
        </row>
        <row r="2095">
          <cell r="B2095" t="str">
            <v>25121224017024</v>
          </cell>
          <cell r="C2095" t="str">
            <v>周飘</v>
          </cell>
        </row>
        <row r="2095">
          <cell r="F2095" t="str">
            <v>55.8</v>
          </cell>
          <cell r="G2095" t="str">
            <v>0</v>
          </cell>
          <cell r="H2095" t="str">
            <v>55.8</v>
          </cell>
        </row>
        <row r="2096">
          <cell r="B2096" t="str">
            <v>25121224017025</v>
          </cell>
          <cell r="C2096" t="str">
            <v>周美</v>
          </cell>
        </row>
        <row r="2096">
          <cell r="F2096" t="str">
            <v>65.6</v>
          </cell>
          <cell r="G2096" t="str">
            <v>0</v>
          </cell>
          <cell r="H2096" t="str">
            <v>65.6</v>
          </cell>
        </row>
        <row r="2097">
          <cell r="B2097" t="str">
            <v>25121224017026</v>
          </cell>
          <cell r="C2097" t="str">
            <v>杨健</v>
          </cell>
        </row>
        <row r="2097">
          <cell r="F2097" t="str">
            <v>0</v>
          </cell>
          <cell r="G2097" t="str">
            <v>0</v>
          </cell>
          <cell r="H2097" t="str">
            <v>0</v>
          </cell>
        </row>
        <row r="2098">
          <cell r="B2098" t="str">
            <v>25121224017027</v>
          </cell>
          <cell r="C2098" t="str">
            <v>蔡心宇</v>
          </cell>
        </row>
        <row r="2098">
          <cell r="F2098" t="str">
            <v>70.8</v>
          </cell>
          <cell r="G2098" t="str">
            <v>0</v>
          </cell>
          <cell r="H2098" t="str">
            <v>70.8</v>
          </cell>
        </row>
        <row r="2099">
          <cell r="B2099" t="str">
            <v>25121224017028</v>
          </cell>
          <cell r="C2099" t="str">
            <v>祖瑞</v>
          </cell>
        </row>
        <row r="2099">
          <cell r="F2099" t="str">
            <v>72.2</v>
          </cell>
          <cell r="G2099" t="str">
            <v>0</v>
          </cell>
          <cell r="H2099" t="str">
            <v>72.2</v>
          </cell>
        </row>
        <row r="2100">
          <cell r="B2100" t="str">
            <v>25121224017029</v>
          </cell>
          <cell r="C2100" t="str">
            <v>刘高龙</v>
          </cell>
        </row>
        <row r="2100">
          <cell r="F2100" t="str">
            <v>0</v>
          </cell>
          <cell r="G2100" t="str">
            <v>0</v>
          </cell>
          <cell r="H2100" t="str">
            <v>0</v>
          </cell>
        </row>
        <row r="2101">
          <cell r="B2101" t="str">
            <v>25121224017030</v>
          </cell>
          <cell r="C2101" t="str">
            <v>李春琴</v>
          </cell>
        </row>
        <row r="2101">
          <cell r="F2101" t="str">
            <v>56.4</v>
          </cell>
          <cell r="G2101" t="str">
            <v>0</v>
          </cell>
          <cell r="H2101" t="str">
            <v>56.4</v>
          </cell>
        </row>
        <row r="2102">
          <cell r="B2102" t="str">
            <v>25121224017101</v>
          </cell>
          <cell r="C2102" t="str">
            <v>李润</v>
          </cell>
        </row>
        <row r="2102">
          <cell r="F2102" t="str">
            <v>0</v>
          </cell>
          <cell r="G2102" t="str">
            <v>0</v>
          </cell>
          <cell r="H2102" t="str">
            <v>0</v>
          </cell>
        </row>
        <row r="2103">
          <cell r="B2103" t="str">
            <v>25121224017102</v>
          </cell>
          <cell r="C2103" t="str">
            <v>雷衍玲</v>
          </cell>
        </row>
        <row r="2103">
          <cell r="F2103" t="str">
            <v>0</v>
          </cell>
          <cell r="G2103" t="str">
            <v>0</v>
          </cell>
          <cell r="H2103" t="str">
            <v>0</v>
          </cell>
        </row>
        <row r="2104">
          <cell r="B2104" t="str">
            <v>25121224017103</v>
          </cell>
          <cell r="C2104" t="str">
            <v>罗珍</v>
          </cell>
        </row>
        <row r="2104">
          <cell r="F2104" t="str">
            <v>62.8</v>
          </cell>
          <cell r="G2104" t="str">
            <v>0</v>
          </cell>
          <cell r="H2104" t="str">
            <v>62.8</v>
          </cell>
        </row>
        <row r="2105">
          <cell r="B2105" t="str">
            <v>25121224017104</v>
          </cell>
          <cell r="C2105" t="str">
            <v>何萍</v>
          </cell>
        </row>
        <row r="2105">
          <cell r="F2105" t="str">
            <v>69.2</v>
          </cell>
          <cell r="G2105" t="str">
            <v>0</v>
          </cell>
          <cell r="H2105" t="str">
            <v>69.2</v>
          </cell>
        </row>
        <row r="2106">
          <cell r="B2106" t="str">
            <v>25121224017105</v>
          </cell>
          <cell r="C2106" t="str">
            <v>张丽</v>
          </cell>
        </row>
        <row r="2106">
          <cell r="F2106" t="str">
            <v>0</v>
          </cell>
          <cell r="G2106" t="str">
            <v>0</v>
          </cell>
          <cell r="H2106" t="str">
            <v>0</v>
          </cell>
        </row>
        <row r="2107">
          <cell r="B2107" t="str">
            <v>25121224017106</v>
          </cell>
          <cell r="C2107" t="str">
            <v>李琼</v>
          </cell>
        </row>
        <row r="2107">
          <cell r="F2107" t="str">
            <v>0</v>
          </cell>
          <cell r="G2107" t="str">
            <v>0</v>
          </cell>
          <cell r="H2107" t="str">
            <v>0</v>
          </cell>
        </row>
        <row r="2108">
          <cell r="B2108" t="str">
            <v>25121224017107</v>
          </cell>
          <cell r="C2108" t="str">
            <v>陈琪棋</v>
          </cell>
        </row>
        <row r="2108">
          <cell r="F2108" t="str">
            <v>0</v>
          </cell>
          <cell r="G2108" t="str">
            <v>0</v>
          </cell>
          <cell r="H2108" t="str">
            <v>0</v>
          </cell>
        </row>
        <row r="2109">
          <cell r="B2109" t="str">
            <v>25121224017108</v>
          </cell>
          <cell r="C2109" t="str">
            <v>周薇</v>
          </cell>
        </row>
        <row r="2109">
          <cell r="F2109" t="str">
            <v>54.4</v>
          </cell>
          <cell r="G2109" t="str">
            <v>0</v>
          </cell>
          <cell r="H2109" t="str">
            <v>54.4</v>
          </cell>
        </row>
        <row r="2110">
          <cell r="B2110" t="str">
            <v>25121224017109</v>
          </cell>
          <cell r="C2110" t="str">
            <v>郑紫萱</v>
          </cell>
        </row>
        <row r="2110">
          <cell r="F2110" t="str">
            <v>0</v>
          </cell>
          <cell r="G2110" t="str">
            <v>0</v>
          </cell>
          <cell r="H2110" t="str">
            <v>0</v>
          </cell>
        </row>
        <row r="2111">
          <cell r="B2111" t="str">
            <v>25121224017110</v>
          </cell>
          <cell r="C2111" t="str">
            <v>管在</v>
          </cell>
        </row>
        <row r="2111">
          <cell r="F2111" t="str">
            <v>59.6</v>
          </cell>
          <cell r="G2111" t="str">
            <v>0</v>
          </cell>
          <cell r="H2111" t="str">
            <v>59.6</v>
          </cell>
        </row>
        <row r="2112">
          <cell r="B2112" t="str">
            <v>25121224017111</v>
          </cell>
          <cell r="C2112" t="str">
            <v>彭义敏</v>
          </cell>
        </row>
        <row r="2112">
          <cell r="F2112" t="str">
            <v>57.6</v>
          </cell>
          <cell r="G2112" t="str">
            <v>0</v>
          </cell>
          <cell r="H2112" t="str">
            <v>57.6</v>
          </cell>
        </row>
        <row r="2113">
          <cell r="B2113" t="str">
            <v>25121224017112</v>
          </cell>
          <cell r="C2113" t="str">
            <v>万光敏</v>
          </cell>
        </row>
        <row r="2113">
          <cell r="F2113" t="str">
            <v>0</v>
          </cell>
          <cell r="G2113" t="str">
            <v>0</v>
          </cell>
          <cell r="H2113" t="str">
            <v>0</v>
          </cell>
        </row>
        <row r="2114">
          <cell r="B2114" t="str">
            <v>25121224017113</v>
          </cell>
          <cell r="C2114" t="str">
            <v>胡哪</v>
          </cell>
        </row>
        <row r="2114">
          <cell r="F2114" t="str">
            <v>0</v>
          </cell>
          <cell r="G2114" t="str">
            <v>0</v>
          </cell>
          <cell r="H2114" t="str">
            <v>0</v>
          </cell>
        </row>
        <row r="2115">
          <cell r="B2115" t="str">
            <v>25121224017114</v>
          </cell>
          <cell r="C2115" t="str">
            <v>陶润</v>
          </cell>
        </row>
        <row r="2115">
          <cell r="F2115" t="str">
            <v>49</v>
          </cell>
          <cell r="G2115" t="str">
            <v>0</v>
          </cell>
          <cell r="H2115" t="str">
            <v>49</v>
          </cell>
        </row>
        <row r="2116">
          <cell r="B2116" t="str">
            <v>25121224017115</v>
          </cell>
          <cell r="C2116" t="str">
            <v>卯帅</v>
          </cell>
        </row>
        <row r="2116">
          <cell r="F2116" t="str">
            <v>52.6</v>
          </cell>
          <cell r="G2116" t="str">
            <v>0</v>
          </cell>
          <cell r="H2116" t="str">
            <v>52.6</v>
          </cell>
        </row>
        <row r="2117">
          <cell r="B2117" t="str">
            <v>25121224017116</v>
          </cell>
          <cell r="C2117" t="str">
            <v>彭娜娜</v>
          </cell>
        </row>
        <row r="2117">
          <cell r="F2117" t="str">
            <v>60.8</v>
          </cell>
          <cell r="G2117" t="str">
            <v>0</v>
          </cell>
          <cell r="H2117" t="str">
            <v>60.8</v>
          </cell>
        </row>
        <row r="2118">
          <cell r="B2118" t="str">
            <v>25121224017117</v>
          </cell>
          <cell r="C2118" t="str">
            <v>蒋先榄</v>
          </cell>
        </row>
        <row r="2118">
          <cell r="F2118" t="str">
            <v>0</v>
          </cell>
          <cell r="G2118" t="str">
            <v>0</v>
          </cell>
          <cell r="H2118" t="str">
            <v>0</v>
          </cell>
        </row>
        <row r="2119">
          <cell r="B2119" t="str">
            <v>25121224017118</v>
          </cell>
          <cell r="C2119" t="str">
            <v>肖思源</v>
          </cell>
        </row>
        <row r="2119">
          <cell r="F2119" t="str">
            <v>0</v>
          </cell>
          <cell r="G2119" t="str">
            <v>0</v>
          </cell>
          <cell r="H2119" t="str">
            <v>0</v>
          </cell>
        </row>
        <row r="2120">
          <cell r="B2120" t="str">
            <v>25121224017119</v>
          </cell>
          <cell r="C2120" t="str">
            <v>李国蝶</v>
          </cell>
        </row>
        <row r="2120">
          <cell r="F2120" t="str">
            <v>0</v>
          </cell>
          <cell r="G2120" t="str">
            <v>0</v>
          </cell>
          <cell r="H2120" t="str">
            <v>0</v>
          </cell>
        </row>
        <row r="2121">
          <cell r="B2121" t="str">
            <v>25121224017120</v>
          </cell>
          <cell r="C2121" t="str">
            <v>王光菊</v>
          </cell>
        </row>
        <row r="2121">
          <cell r="F2121" t="str">
            <v>0</v>
          </cell>
          <cell r="G2121" t="str">
            <v>0</v>
          </cell>
          <cell r="H2121" t="str">
            <v>0</v>
          </cell>
        </row>
        <row r="2122">
          <cell r="B2122" t="str">
            <v>25121224017121</v>
          </cell>
          <cell r="C2122" t="str">
            <v>李艳</v>
          </cell>
        </row>
        <row r="2122">
          <cell r="F2122" t="str">
            <v>0</v>
          </cell>
          <cell r="G2122" t="str">
            <v>0</v>
          </cell>
          <cell r="H2122" t="str">
            <v>0</v>
          </cell>
        </row>
        <row r="2123">
          <cell r="B2123" t="str">
            <v>25121224017122</v>
          </cell>
          <cell r="C2123" t="str">
            <v>刘利</v>
          </cell>
        </row>
        <row r="2123">
          <cell r="F2123" t="str">
            <v>0</v>
          </cell>
          <cell r="G2123" t="str">
            <v>0</v>
          </cell>
          <cell r="H2123" t="str">
            <v>0</v>
          </cell>
        </row>
        <row r="2124">
          <cell r="B2124" t="str">
            <v>25121224017123</v>
          </cell>
          <cell r="C2124" t="str">
            <v>王慧</v>
          </cell>
        </row>
        <row r="2124">
          <cell r="F2124" t="str">
            <v>0</v>
          </cell>
          <cell r="G2124" t="str">
            <v>0</v>
          </cell>
          <cell r="H2124" t="str">
            <v>0</v>
          </cell>
        </row>
        <row r="2125">
          <cell r="B2125" t="str">
            <v>25121224017124</v>
          </cell>
          <cell r="C2125" t="str">
            <v>王姗</v>
          </cell>
        </row>
        <row r="2125">
          <cell r="F2125" t="str">
            <v>0</v>
          </cell>
          <cell r="G2125" t="str">
            <v>0</v>
          </cell>
          <cell r="H2125" t="str">
            <v>0</v>
          </cell>
        </row>
        <row r="2126">
          <cell r="B2126" t="str">
            <v>25121224017125</v>
          </cell>
          <cell r="C2126" t="str">
            <v>龙再磊</v>
          </cell>
        </row>
        <row r="2126">
          <cell r="F2126" t="str">
            <v>0</v>
          </cell>
          <cell r="G2126" t="str">
            <v>0</v>
          </cell>
          <cell r="H2126" t="str">
            <v>0</v>
          </cell>
        </row>
        <row r="2127">
          <cell r="B2127" t="str">
            <v>25121224017126</v>
          </cell>
          <cell r="C2127" t="str">
            <v>杨玉迪</v>
          </cell>
        </row>
        <row r="2127">
          <cell r="F2127" t="str">
            <v>0</v>
          </cell>
          <cell r="G2127" t="str">
            <v>0</v>
          </cell>
          <cell r="H2127" t="str">
            <v>0</v>
          </cell>
        </row>
        <row r="2128">
          <cell r="B2128" t="str">
            <v>25121224017127</v>
          </cell>
          <cell r="C2128" t="str">
            <v>田涵</v>
          </cell>
        </row>
        <row r="2128">
          <cell r="F2128" t="str">
            <v>0</v>
          </cell>
          <cell r="G2128" t="str">
            <v>0</v>
          </cell>
          <cell r="H2128" t="str">
            <v>0</v>
          </cell>
        </row>
        <row r="2129">
          <cell r="B2129" t="str">
            <v>25121224017128</v>
          </cell>
          <cell r="C2129" t="str">
            <v>刘超</v>
          </cell>
        </row>
        <row r="2129">
          <cell r="F2129" t="str">
            <v>0</v>
          </cell>
          <cell r="G2129" t="str">
            <v>0</v>
          </cell>
          <cell r="H2129" t="str">
            <v>0</v>
          </cell>
        </row>
        <row r="2130">
          <cell r="B2130" t="str">
            <v>25121224017129</v>
          </cell>
          <cell r="C2130" t="str">
            <v>周浪</v>
          </cell>
        </row>
        <row r="2130">
          <cell r="F2130" t="str">
            <v>62</v>
          </cell>
          <cell r="G2130" t="str">
            <v>0</v>
          </cell>
          <cell r="H2130" t="str">
            <v>62</v>
          </cell>
        </row>
        <row r="2131">
          <cell r="B2131" t="str">
            <v>25121224017130</v>
          </cell>
          <cell r="C2131" t="str">
            <v>杨盼</v>
          </cell>
        </row>
        <row r="2131">
          <cell r="F2131" t="str">
            <v>0</v>
          </cell>
          <cell r="G2131" t="str">
            <v>0</v>
          </cell>
          <cell r="H2131" t="str">
            <v>0</v>
          </cell>
        </row>
        <row r="2132">
          <cell r="B2132" t="str">
            <v>25121224017201</v>
          </cell>
          <cell r="C2132" t="str">
            <v>周波</v>
          </cell>
        </row>
        <row r="2132">
          <cell r="F2132" t="str">
            <v>0</v>
          </cell>
          <cell r="G2132" t="str">
            <v>0</v>
          </cell>
          <cell r="H2132" t="str">
            <v>0</v>
          </cell>
        </row>
        <row r="2133">
          <cell r="B2133" t="str">
            <v>25121224017202</v>
          </cell>
          <cell r="C2133" t="str">
            <v>李颖</v>
          </cell>
        </row>
        <row r="2133">
          <cell r="F2133" t="str">
            <v>65.2</v>
          </cell>
          <cell r="G2133" t="str">
            <v>0</v>
          </cell>
          <cell r="H2133" t="str">
            <v>65.2</v>
          </cell>
        </row>
        <row r="2134">
          <cell r="B2134" t="str">
            <v>25121224017203</v>
          </cell>
          <cell r="C2134" t="str">
            <v>葛航</v>
          </cell>
        </row>
        <row r="2134">
          <cell r="F2134" t="str">
            <v>60.8</v>
          </cell>
          <cell r="G2134" t="str">
            <v>0</v>
          </cell>
          <cell r="H2134" t="str">
            <v>60.8</v>
          </cell>
        </row>
        <row r="2135">
          <cell r="B2135" t="str">
            <v>25121224017204</v>
          </cell>
          <cell r="C2135" t="str">
            <v>聂彩娥</v>
          </cell>
        </row>
        <row r="2135">
          <cell r="F2135" t="str">
            <v>0</v>
          </cell>
          <cell r="G2135" t="str">
            <v>0</v>
          </cell>
          <cell r="H2135" t="str">
            <v>0</v>
          </cell>
        </row>
        <row r="2136">
          <cell r="B2136" t="str">
            <v>25121224017205</v>
          </cell>
          <cell r="C2136" t="str">
            <v>付灵焱</v>
          </cell>
        </row>
        <row r="2136">
          <cell r="F2136" t="str">
            <v>0</v>
          </cell>
          <cell r="G2136" t="str">
            <v>0</v>
          </cell>
          <cell r="H2136" t="str">
            <v>0</v>
          </cell>
        </row>
        <row r="2137">
          <cell r="B2137" t="str">
            <v>25121224017206</v>
          </cell>
          <cell r="C2137" t="str">
            <v>任正梦</v>
          </cell>
        </row>
        <row r="2137">
          <cell r="F2137" t="str">
            <v>0</v>
          </cell>
          <cell r="G2137" t="str">
            <v>0</v>
          </cell>
          <cell r="H2137" t="str">
            <v>0</v>
          </cell>
        </row>
        <row r="2138">
          <cell r="B2138" t="str">
            <v>25121224017207</v>
          </cell>
          <cell r="C2138" t="str">
            <v>刘襄</v>
          </cell>
        </row>
        <row r="2138">
          <cell r="F2138" t="str">
            <v>71.6</v>
          </cell>
          <cell r="G2138" t="str">
            <v>0</v>
          </cell>
          <cell r="H2138" t="str">
            <v>71.6</v>
          </cell>
        </row>
        <row r="2139">
          <cell r="B2139" t="str">
            <v>25121224017208</v>
          </cell>
          <cell r="C2139" t="str">
            <v>马艳先</v>
          </cell>
        </row>
        <row r="2139">
          <cell r="F2139" t="str">
            <v>0</v>
          </cell>
          <cell r="G2139" t="str">
            <v>0</v>
          </cell>
          <cell r="H2139" t="str">
            <v>0</v>
          </cell>
        </row>
        <row r="2140">
          <cell r="B2140" t="str">
            <v>25121224017209</v>
          </cell>
          <cell r="C2140" t="str">
            <v>向媛</v>
          </cell>
        </row>
        <row r="2140">
          <cell r="F2140" t="str">
            <v>0</v>
          </cell>
          <cell r="G2140" t="str">
            <v>0</v>
          </cell>
          <cell r="H2140" t="str">
            <v>0</v>
          </cell>
        </row>
        <row r="2141">
          <cell r="B2141" t="str">
            <v>25121224017210</v>
          </cell>
          <cell r="C2141" t="str">
            <v>吴梦萍</v>
          </cell>
        </row>
        <row r="2141">
          <cell r="F2141" t="str">
            <v>59.8</v>
          </cell>
          <cell r="G2141" t="str">
            <v>0</v>
          </cell>
          <cell r="H2141" t="str">
            <v>59.8</v>
          </cell>
        </row>
        <row r="2142">
          <cell r="B2142" t="str">
            <v>25121224017211</v>
          </cell>
          <cell r="C2142" t="str">
            <v>曾令莎</v>
          </cell>
        </row>
        <row r="2142">
          <cell r="F2142" t="str">
            <v>54.2</v>
          </cell>
          <cell r="G2142" t="str">
            <v>0</v>
          </cell>
          <cell r="H2142" t="str">
            <v>54.2</v>
          </cell>
        </row>
        <row r="2143">
          <cell r="B2143" t="str">
            <v>25121224017212</v>
          </cell>
          <cell r="C2143" t="str">
            <v>刘佳欣</v>
          </cell>
        </row>
        <row r="2143">
          <cell r="F2143" t="str">
            <v>0</v>
          </cell>
          <cell r="G2143" t="str">
            <v>0</v>
          </cell>
          <cell r="H2143" t="str">
            <v>0</v>
          </cell>
        </row>
        <row r="2144">
          <cell r="B2144" t="str">
            <v>25121224017213</v>
          </cell>
          <cell r="C2144" t="str">
            <v>严琳慧</v>
          </cell>
        </row>
        <row r="2144">
          <cell r="F2144" t="str">
            <v>55.2</v>
          </cell>
          <cell r="G2144" t="str">
            <v>0</v>
          </cell>
          <cell r="H2144" t="str">
            <v>55.2</v>
          </cell>
        </row>
        <row r="2145">
          <cell r="B2145" t="str">
            <v>25121224017214</v>
          </cell>
          <cell r="C2145" t="str">
            <v>甘贵琼</v>
          </cell>
        </row>
        <row r="2145">
          <cell r="F2145" t="str">
            <v>61</v>
          </cell>
          <cell r="G2145" t="str">
            <v>0</v>
          </cell>
          <cell r="H2145" t="str">
            <v>61</v>
          </cell>
        </row>
        <row r="2146">
          <cell r="B2146" t="str">
            <v>25121224017215</v>
          </cell>
          <cell r="C2146" t="str">
            <v>管会娟</v>
          </cell>
        </row>
        <row r="2146">
          <cell r="F2146" t="str">
            <v>0</v>
          </cell>
          <cell r="G2146" t="str">
            <v>0</v>
          </cell>
          <cell r="H2146" t="str">
            <v>0</v>
          </cell>
        </row>
        <row r="2147">
          <cell r="B2147" t="str">
            <v>25121224017216</v>
          </cell>
          <cell r="C2147" t="str">
            <v>骆航</v>
          </cell>
        </row>
        <row r="2147">
          <cell r="F2147" t="str">
            <v>0</v>
          </cell>
          <cell r="G2147" t="str">
            <v>0</v>
          </cell>
          <cell r="H2147" t="str">
            <v>0</v>
          </cell>
        </row>
        <row r="2148">
          <cell r="B2148" t="str">
            <v>25121224017217</v>
          </cell>
          <cell r="C2148" t="str">
            <v>徐倩</v>
          </cell>
        </row>
        <row r="2148">
          <cell r="F2148" t="str">
            <v>0</v>
          </cell>
          <cell r="G2148" t="str">
            <v>0</v>
          </cell>
          <cell r="H2148" t="str">
            <v>0</v>
          </cell>
        </row>
        <row r="2149">
          <cell r="B2149" t="str">
            <v>25121224017218</v>
          </cell>
          <cell r="C2149" t="str">
            <v>成银</v>
          </cell>
        </row>
        <row r="2149">
          <cell r="F2149" t="str">
            <v>55.2</v>
          </cell>
          <cell r="G2149" t="str">
            <v>0</v>
          </cell>
          <cell r="H2149" t="str">
            <v>55.2</v>
          </cell>
        </row>
        <row r="2150">
          <cell r="B2150" t="str">
            <v>25121224017219</v>
          </cell>
          <cell r="C2150" t="str">
            <v>廖涛</v>
          </cell>
        </row>
        <row r="2150">
          <cell r="F2150" t="str">
            <v>0</v>
          </cell>
          <cell r="G2150" t="str">
            <v>0</v>
          </cell>
          <cell r="H2150" t="str">
            <v>0</v>
          </cell>
        </row>
        <row r="2151">
          <cell r="B2151" t="str">
            <v>25121224017220</v>
          </cell>
          <cell r="C2151" t="str">
            <v>柯胜梅</v>
          </cell>
        </row>
        <row r="2151">
          <cell r="F2151" t="str">
            <v>0</v>
          </cell>
          <cell r="G2151" t="str">
            <v>0</v>
          </cell>
          <cell r="H2151" t="str">
            <v>0</v>
          </cell>
        </row>
        <row r="2152">
          <cell r="B2152" t="str">
            <v>25121224017221</v>
          </cell>
          <cell r="C2152" t="str">
            <v>简俊敏</v>
          </cell>
        </row>
        <row r="2152">
          <cell r="F2152" t="str">
            <v>0</v>
          </cell>
          <cell r="G2152" t="str">
            <v>0</v>
          </cell>
          <cell r="H2152" t="str">
            <v>0</v>
          </cell>
        </row>
        <row r="2153">
          <cell r="B2153" t="str">
            <v>25121224017222</v>
          </cell>
          <cell r="C2153" t="str">
            <v>蔡国玲</v>
          </cell>
        </row>
        <row r="2153">
          <cell r="F2153" t="str">
            <v>0</v>
          </cell>
          <cell r="G2153" t="str">
            <v>0</v>
          </cell>
          <cell r="H2153" t="str">
            <v>0</v>
          </cell>
        </row>
        <row r="2154">
          <cell r="B2154" t="str">
            <v>25121224017223</v>
          </cell>
          <cell r="C2154" t="str">
            <v>李淑丽</v>
          </cell>
        </row>
        <row r="2154">
          <cell r="F2154" t="str">
            <v>63.8</v>
          </cell>
          <cell r="G2154" t="str">
            <v>0</v>
          </cell>
          <cell r="H2154" t="str">
            <v>63.8</v>
          </cell>
        </row>
        <row r="2155">
          <cell r="B2155" t="str">
            <v>25121224017224</v>
          </cell>
          <cell r="C2155" t="str">
            <v>邹卓迅</v>
          </cell>
        </row>
        <row r="2155">
          <cell r="F2155" t="str">
            <v>69.8</v>
          </cell>
          <cell r="G2155" t="str">
            <v>0</v>
          </cell>
          <cell r="H2155" t="str">
            <v>69.8</v>
          </cell>
        </row>
        <row r="2156">
          <cell r="B2156" t="str">
            <v>25121224017225</v>
          </cell>
          <cell r="C2156" t="str">
            <v>罗念</v>
          </cell>
        </row>
        <row r="2156">
          <cell r="F2156" t="str">
            <v>58</v>
          </cell>
          <cell r="G2156" t="str">
            <v>0</v>
          </cell>
          <cell r="H2156" t="str">
            <v>58</v>
          </cell>
        </row>
        <row r="2157">
          <cell r="B2157" t="str">
            <v>25121224017226</v>
          </cell>
          <cell r="C2157" t="str">
            <v>胡蕊</v>
          </cell>
        </row>
        <row r="2157">
          <cell r="F2157" t="str">
            <v>59</v>
          </cell>
          <cell r="G2157" t="str">
            <v>0</v>
          </cell>
          <cell r="H2157" t="str">
            <v>59</v>
          </cell>
        </row>
        <row r="2158">
          <cell r="B2158" t="str">
            <v>25121224017227</v>
          </cell>
          <cell r="C2158" t="str">
            <v>丁业新</v>
          </cell>
        </row>
        <row r="2158">
          <cell r="F2158" t="str">
            <v>0</v>
          </cell>
          <cell r="G2158" t="str">
            <v>0</v>
          </cell>
          <cell r="H2158" t="str">
            <v>0</v>
          </cell>
        </row>
        <row r="2159">
          <cell r="B2159" t="str">
            <v>25121224017228</v>
          </cell>
          <cell r="C2159" t="str">
            <v>赵家琴</v>
          </cell>
        </row>
        <row r="2159">
          <cell r="F2159" t="str">
            <v>65.8</v>
          </cell>
          <cell r="G2159" t="str">
            <v>0</v>
          </cell>
          <cell r="H2159" t="str">
            <v>65.8</v>
          </cell>
        </row>
        <row r="2160">
          <cell r="B2160" t="str">
            <v>25121224017229</v>
          </cell>
          <cell r="C2160" t="str">
            <v>隆林晏</v>
          </cell>
        </row>
        <row r="2160">
          <cell r="F2160" t="str">
            <v>0</v>
          </cell>
          <cell r="G2160" t="str">
            <v>0</v>
          </cell>
          <cell r="H2160" t="str">
            <v>0</v>
          </cell>
        </row>
        <row r="2161">
          <cell r="B2161" t="str">
            <v>25121224017230</v>
          </cell>
          <cell r="C2161" t="str">
            <v>李荣波</v>
          </cell>
        </row>
        <row r="2161">
          <cell r="F2161" t="str">
            <v>0</v>
          </cell>
          <cell r="G2161" t="str">
            <v>0</v>
          </cell>
          <cell r="H2161" t="str">
            <v>0</v>
          </cell>
        </row>
        <row r="2162">
          <cell r="B2162" t="str">
            <v>25121224017301</v>
          </cell>
          <cell r="C2162" t="str">
            <v>杨江松</v>
          </cell>
        </row>
        <row r="2162">
          <cell r="F2162" t="str">
            <v>0</v>
          </cell>
          <cell r="G2162" t="str">
            <v>0</v>
          </cell>
          <cell r="H2162" t="str">
            <v>0</v>
          </cell>
        </row>
        <row r="2163">
          <cell r="B2163" t="str">
            <v>25121224017302</v>
          </cell>
          <cell r="C2163" t="str">
            <v>颜家旗</v>
          </cell>
        </row>
        <row r="2163">
          <cell r="F2163" t="str">
            <v>58.6</v>
          </cell>
          <cell r="G2163" t="str">
            <v>0</v>
          </cell>
          <cell r="H2163" t="str">
            <v>58.6</v>
          </cell>
        </row>
        <row r="2164">
          <cell r="B2164" t="str">
            <v>25121224017303</v>
          </cell>
          <cell r="C2164" t="str">
            <v>陈怡亦</v>
          </cell>
        </row>
        <row r="2164">
          <cell r="F2164" t="str">
            <v>59.6</v>
          </cell>
          <cell r="G2164" t="str">
            <v>0</v>
          </cell>
          <cell r="H2164" t="str">
            <v>59.6</v>
          </cell>
        </row>
        <row r="2165">
          <cell r="B2165" t="str">
            <v>25121224017304</v>
          </cell>
          <cell r="C2165" t="str">
            <v>冯治梅</v>
          </cell>
        </row>
        <row r="2165">
          <cell r="F2165" t="str">
            <v>0</v>
          </cell>
          <cell r="G2165" t="str">
            <v>0</v>
          </cell>
          <cell r="H2165" t="str">
            <v>0</v>
          </cell>
        </row>
        <row r="2166">
          <cell r="B2166" t="str">
            <v>25121224017305</v>
          </cell>
          <cell r="C2166" t="str">
            <v>邹娟艳</v>
          </cell>
        </row>
        <row r="2166">
          <cell r="F2166" t="str">
            <v>0</v>
          </cell>
          <cell r="G2166" t="str">
            <v>0</v>
          </cell>
          <cell r="H2166" t="str">
            <v>0</v>
          </cell>
        </row>
        <row r="2167">
          <cell r="B2167" t="str">
            <v>25121224017306</v>
          </cell>
          <cell r="C2167" t="str">
            <v>鄢成成</v>
          </cell>
        </row>
        <row r="2167">
          <cell r="F2167" t="str">
            <v>0</v>
          </cell>
          <cell r="G2167" t="str">
            <v>0</v>
          </cell>
          <cell r="H2167" t="str">
            <v>0</v>
          </cell>
        </row>
        <row r="2168">
          <cell r="B2168" t="str">
            <v>25121224017307</v>
          </cell>
          <cell r="C2168" t="str">
            <v>李象</v>
          </cell>
        </row>
        <row r="2168">
          <cell r="F2168" t="str">
            <v>62.8</v>
          </cell>
          <cell r="G2168" t="str">
            <v>0</v>
          </cell>
          <cell r="H2168" t="str">
            <v>62.8</v>
          </cell>
        </row>
        <row r="2169">
          <cell r="B2169" t="str">
            <v>25121224017308</v>
          </cell>
          <cell r="C2169" t="str">
            <v>姚文广</v>
          </cell>
        </row>
        <row r="2169">
          <cell r="F2169" t="str">
            <v>75.8</v>
          </cell>
          <cell r="G2169" t="str">
            <v>0</v>
          </cell>
          <cell r="H2169" t="str">
            <v>75.8</v>
          </cell>
        </row>
        <row r="2170">
          <cell r="B2170" t="str">
            <v>25121224017309</v>
          </cell>
          <cell r="C2170" t="str">
            <v>吴旭</v>
          </cell>
        </row>
        <row r="2170">
          <cell r="F2170" t="str">
            <v>62.6</v>
          </cell>
          <cell r="G2170" t="str">
            <v>0</v>
          </cell>
          <cell r="H2170" t="str">
            <v>62.6</v>
          </cell>
        </row>
        <row r="2171">
          <cell r="B2171" t="str">
            <v>25121224017310</v>
          </cell>
          <cell r="C2171" t="str">
            <v>罗宇凡</v>
          </cell>
        </row>
        <row r="2171">
          <cell r="F2171" t="str">
            <v>0</v>
          </cell>
          <cell r="G2171" t="str">
            <v>0</v>
          </cell>
          <cell r="H2171" t="str">
            <v>0</v>
          </cell>
        </row>
        <row r="2172">
          <cell r="B2172" t="str">
            <v>25121224017311</v>
          </cell>
          <cell r="C2172" t="str">
            <v>张琨</v>
          </cell>
        </row>
        <row r="2172">
          <cell r="F2172" t="str">
            <v>0</v>
          </cell>
          <cell r="G2172" t="str">
            <v>0</v>
          </cell>
          <cell r="H2172" t="str">
            <v>0</v>
          </cell>
        </row>
        <row r="2173">
          <cell r="B2173" t="str">
            <v>25121224017312</v>
          </cell>
          <cell r="C2173" t="str">
            <v>张昊</v>
          </cell>
        </row>
        <row r="2173">
          <cell r="F2173" t="str">
            <v>0</v>
          </cell>
          <cell r="G2173" t="str">
            <v>0</v>
          </cell>
          <cell r="H2173" t="str">
            <v>0</v>
          </cell>
        </row>
        <row r="2174">
          <cell r="B2174" t="str">
            <v>25121224017313</v>
          </cell>
          <cell r="C2174" t="str">
            <v>陈浩扬</v>
          </cell>
        </row>
        <row r="2174">
          <cell r="F2174" t="str">
            <v>0</v>
          </cell>
          <cell r="G2174" t="str">
            <v>0</v>
          </cell>
          <cell r="H2174" t="str">
            <v>0</v>
          </cell>
        </row>
        <row r="2175">
          <cell r="B2175" t="str">
            <v>25121224017314</v>
          </cell>
          <cell r="C2175" t="str">
            <v>张红霞</v>
          </cell>
        </row>
        <row r="2175">
          <cell r="F2175" t="str">
            <v>69.4</v>
          </cell>
          <cell r="G2175" t="str">
            <v>0</v>
          </cell>
          <cell r="H2175" t="str">
            <v>69.4</v>
          </cell>
        </row>
        <row r="2176">
          <cell r="B2176" t="str">
            <v>25121224017315</v>
          </cell>
          <cell r="C2176" t="str">
            <v>沈苒</v>
          </cell>
        </row>
        <row r="2176">
          <cell r="F2176" t="str">
            <v>56.2</v>
          </cell>
          <cell r="G2176" t="str">
            <v>0</v>
          </cell>
          <cell r="H2176" t="str">
            <v>56.2</v>
          </cell>
        </row>
        <row r="2177">
          <cell r="B2177" t="str">
            <v>25121224017316</v>
          </cell>
          <cell r="C2177" t="str">
            <v>李杉杉</v>
          </cell>
        </row>
        <row r="2177">
          <cell r="F2177" t="str">
            <v>0</v>
          </cell>
          <cell r="G2177" t="str">
            <v>0</v>
          </cell>
          <cell r="H2177" t="str">
            <v>0</v>
          </cell>
        </row>
        <row r="2178">
          <cell r="B2178" t="str">
            <v>25121224017317</v>
          </cell>
          <cell r="C2178" t="str">
            <v>蒙倩</v>
          </cell>
        </row>
        <row r="2178">
          <cell r="F2178" t="str">
            <v>56.4</v>
          </cell>
          <cell r="G2178" t="str">
            <v>0</v>
          </cell>
          <cell r="H2178" t="str">
            <v>56.4</v>
          </cell>
        </row>
        <row r="2179">
          <cell r="B2179" t="str">
            <v>25121224017318</v>
          </cell>
          <cell r="C2179" t="str">
            <v>胡蝶</v>
          </cell>
        </row>
        <row r="2179">
          <cell r="F2179" t="str">
            <v>72.2</v>
          </cell>
          <cell r="G2179" t="str">
            <v>0</v>
          </cell>
          <cell r="H2179" t="str">
            <v>72.2</v>
          </cell>
        </row>
        <row r="2180">
          <cell r="B2180" t="str">
            <v>25121224017319</v>
          </cell>
          <cell r="C2180" t="str">
            <v>邓宇佳</v>
          </cell>
        </row>
        <row r="2180">
          <cell r="F2180" t="str">
            <v>60.6</v>
          </cell>
          <cell r="G2180" t="str">
            <v>0</v>
          </cell>
          <cell r="H2180" t="str">
            <v>60.6</v>
          </cell>
        </row>
        <row r="2181">
          <cell r="B2181" t="str">
            <v>25121224017320</v>
          </cell>
          <cell r="C2181" t="str">
            <v>张华吉</v>
          </cell>
        </row>
        <row r="2181">
          <cell r="F2181" t="str">
            <v>66.2</v>
          </cell>
          <cell r="G2181" t="str">
            <v>0</v>
          </cell>
          <cell r="H2181" t="str">
            <v>66.2</v>
          </cell>
        </row>
        <row r="2182">
          <cell r="B2182" t="str">
            <v>25121224017321</v>
          </cell>
          <cell r="C2182" t="str">
            <v>赵美林</v>
          </cell>
        </row>
        <row r="2182">
          <cell r="F2182" t="str">
            <v>0</v>
          </cell>
          <cell r="G2182" t="str">
            <v>0</v>
          </cell>
          <cell r="H2182" t="str">
            <v>0</v>
          </cell>
        </row>
        <row r="2183">
          <cell r="B2183" t="str">
            <v>25121224017322</v>
          </cell>
          <cell r="C2183" t="str">
            <v>杨福丹</v>
          </cell>
        </row>
        <row r="2183">
          <cell r="F2183" t="str">
            <v>0</v>
          </cell>
          <cell r="G2183" t="str">
            <v>0</v>
          </cell>
          <cell r="H2183" t="str">
            <v>0</v>
          </cell>
        </row>
        <row r="2184">
          <cell r="B2184" t="str">
            <v>25121224017323</v>
          </cell>
          <cell r="C2184" t="str">
            <v>喻竺</v>
          </cell>
        </row>
        <row r="2184">
          <cell r="F2184" t="str">
            <v>61</v>
          </cell>
          <cell r="G2184" t="str">
            <v>0</v>
          </cell>
          <cell r="H2184" t="str">
            <v>61</v>
          </cell>
        </row>
        <row r="2185">
          <cell r="B2185" t="str">
            <v>25121224017324</v>
          </cell>
          <cell r="C2185" t="str">
            <v>李璇</v>
          </cell>
        </row>
        <row r="2185">
          <cell r="F2185" t="str">
            <v>0</v>
          </cell>
          <cell r="G2185" t="str">
            <v>0</v>
          </cell>
          <cell r="H2185" t="str">
            <v>0</v>
          </cell>
        </row>
        <row r="2186">
          <cell r="B2186" t="str">
            <v>25121224017325</v>
          </cell>
          <cell r="C2186" t="str">
            <v>杜荧银</v>
          </cell>
        </row>
        <row r="2186">
          <cell r="F2186" t="str">
            <v>0</v>
          </cell>
          <cell r="G2186" t="str">
            <v>0</v>
          </cell>
          <cell r="H2186" t="str">
            <v>0</v>
          </cell>
        </row>
        <row r="2187">
          <cell r="B2187" t="str">
            <v>25121224017326</v>
          </cell>
          <cell r="C2187" t="str">
            <v>文玲</v>
          </cell>
        </row>
        <row r="2187">
          <cell r="F2187" t="str">
            <v>0</v>
          </cell>
          <cell r="G2187" t="str">
            <v>0</v>
          </cell>
          <cell r="H2187" t="str">
            <v>0</v>
          </cell>
        </row>
        <row r="2188">
          <cell r="B2188" t="str">
            <v>25121224017327</v>
          </cell>
          <cell r="C2188" t="str">
            <v>粟柏强</v>
          </cell>
        </row>
        <row r="2188">
          <cell r="F2188" t="str">
            <v>61.2</v>
          </cell>
          <cell r="G2188" t="str">
            <v>0</v>
          </cell>
          <cell r="H2188" t="str">
            <v>61.2</v>
          </cell>
        </row>
        <row r="2189">
          <cell r="B2189" t="str">
            <v>25121224017328</v>
          </cell>
          <cell r="C2189" t="str">
            <v>黄贵兰</v>
          </cell>
        </row>
        <row r="2189">
          <cell r="F2189" t="str">
            <v>0</v>
          </cell>
          <cell r="G2189" t="str">
            <v>0</v>
          </cell>
          <cell r="H2189" t="str">
            <v>0</v>
          </cell>
        </row>
        <row r="2190">
          <cell r="B2190" t="str">
            <v>25121224017329</v>
          </cell>
          <cell r="C2190" t="str">
            <v>张宇侠</v>
          </cell>
        </row>
        <row r="2190">
          <cell r="F2190" t="str">
            <v>58.4</v>
          </cell>
          <cell r="G2190" t="str">
            <v>0</v>
          </cell>
          <cell r="H2190" t="str">
            <v>58.4</v>
          </cell>
        </row>
        <row r="2191">
          <cell r="B2191" t="str">
            <v>25121224017330</v>
          </cell>
          <cell r="C2191" t="str">
            <v>卢萍萍</v>
          </cell>
        </row>
        <row r="2191">
          <cell r="F2191" t="str">
            <v>61.8</v>
          </cell>
          <cell r="G2191" t="str">
            <v>0</v>
          </cell>
          <cell r="H2191" t="str">
            <v>61.8</v>
          </cell>
        </row>
        <row r="2192">
          <cell r="B2192" t="str">
            <v>25121224017401</v>
          </cell>
          <cell r="C2192" t="str">
            <v>谢玉兰</v>
          </cell>
        </row>
        <row r="2192">
          <cell r="F2192" t="str">
            <v>0</v>
          </cell>
          <cell r="G2192" t="str">
            <v>0</v>
          </cell>
          <cell r="H2192" t="str">
            <v>0</v>
          </cell>
        </row>
        <row r="2193">
          <cell r="B2193" t="str">
            <v>25121224017402</v>
          </cell>
          <cell r="C2193" t="str">
            <v>朱雪莲</v>
          </cell>
        </row>
        <row r="2193">
          <cell r="F2193" t="str">
            <v>61.8</v>
          </cell>
          <cell r="G2193" t="str">
            <v>0</v>
          </cell>
          <cell r="H2193" t="str">
            <v>61.8</v>
          </cell>
        </row>
        <row r="2194">
          <cell r="B2194" t="str">
            <v>25121224017403</v>
          </cell>
          <cell r="C2194" t="str">
            <v>石倩倩</v>
          </cell>
        </row>
        <row r="2194">
          <cell r="F2194" t="str">
            <v>62</v>
          </cell>
          <cell r="G2194" t="str">
            <v>0</v>
          </cell>
          <cell r="H2194" t="str">
            <v>62</v>
          </cell>
        </row>
        <row r="2195">
          <cell r="B2195" t="str">
            <v>25121224017404</v>
          </cell>
          <cell r="C2195" t="str">
            <v>郭姝丽</v>
          </cell>
        </row>
        <row r="2195">
          <cell r="F2195" t="str">
            <v>0</v>
          </cell>
          <cell r="G2195" t="str">
            <v>0</v>
          </cell>
          <cell r="H2195" t="str">
            <v>0</v>
          </cell>
        </row>
        <row r="2196">
          <cell r="B2196" t="str">
            <v>25121224017405</v>
          </cell>
          <cell r="C2196" t="str">
            <v>武贵鸿</v>
          </cell>
        </row>
        <row r="2196">
          <cell r="F2196" t="str">
            <v>62.2</v>
          </cell>
          <cell r="G2196" t="str">
            <v>0</v>
          </cell>
          <cell r="H2196" t="str">
            <v>62.2</v>
          </cell>
        </row>
        <row r="2197">
          <cell r="B2197" t="str">
            <v>25121224017406</v>
          </cell>
          <cell r="C2197" t="str">
            <v>艾书丽</v>
          </cell>
        </row>
        <row r="2197">
          <cell r="F2197" t="str">
            <v>60</v>
          </cell>
          <cell r="G2197" t="str">
            <v>0</v>
          </cell>
          <cell r="H2197" t="str">
            <v>60</v>
          </cell>
        </row>
        <row r="2198">
          <cell r="B2198" t="str">
            <v>25121224017407</v>
          </cell>
          <cell r="C2198" t="str">
            <v>雷艳</v>
          </cell>
        </row>
        <row r="2198">
          <cell r="F2198" t="str">
            <v>50</v>
          </cell>
          <cell r="G2198" t="str">
            <v>0</v>
          </cell>
          <cell r="H2198" t="str">
            <v>50</v>
          </cell>
        </row>
        <row r="2199">
          <cell r="B2199" t="str">
            <v>25121224017408</v>
          </cell>
          <cell r="C2199" t="str">
            <v>杨威</v>
          </cell>
        </row>
        <row r="2199">
          <cell r="F2199" t="str">
            <v>54.8</v>
          </cell>
          <cell r="G2199" t="str">
            <v>0</v>
          </cell>
          <cell r="H2199" t="str">
            <v>54.8</v>
          </cell>
        </row>
        <row r="2200">
          <cell r="B2200" t="str">
            <v>25121224017409</v>
          </cell>
          <cell r="C2200" t="str">
            <v>杜芳</v>
          </cell>
        </row>
        <row r="2200">
          <cell r="F2200" t="str">
            <v>0</v>
          </cell>
          <cell r="G2200" t="str">
            <v>0</v>
          </cell>
          <cell r="H2200" t="str">
            <v>0</v>
          </cell>
        </row>
        <row r="2201">
          <cell r="B2201" t="str">
            <v>25121224017410</v>
          </cell>
          <cell r="C2201" t="str">
            <v>刘霓</v>
          </cell>
        </row>
        <row r="2201">
          <cell r="F2201" t="str">
            <v>56.6</v>
          </cell>
          <cell r="G2201" t="str">
            <v>0</v>
          </cell>
          <cell r="H2201" t="str">
            <v>56.6</v>
          </cell>
        </row>
        <row r="2202">
          <cell r="B2202" t="str">
            <v>25121224017411</v>
          </cell>
          <cell r="C2202" t="str">
            <v>苟恩彬</v>
          </cell>
        </row>
        <row r="2202">
          <cell r="F2202" t="str">
            <v>0</v>
          </cell>
          <cell r="G2202" t="str">
            <v>0</v>
          </cell>
          <cell r="H2202" t="str">
            <v>0</v>
          </cell>
        </row>
        <row r="2203">
          <cell r="B2203" t="str">
            <v>25121224017412</v>
          </cell>
          <cell r="C2203" t="str">
            <v>朱令华</v>
          </cell>
        </row>
        <row r="2203">
          <cell r="F2203" t="str">
            <v>61.4</v>
          </cell>
          <cell r="G2203" t="str">
            <v>0</v>
          </cell>
          <cell r="H2203" t="str">
            <v>61.4</v>
          </cell>
        </row>
        <row r="2204">
          <cell r="B2204" t="str">
            <v>25121224017413</v>
          </cell>
          <cell r="C2204" t="str">
            <v>王琴</v>
          </cell>
        </row>
        <row r="2204">
          <cell r="F2204" t="str">
            <v>58.4</v>
          </cell>
          <cell r="G2204" t="str">
            <v>0</v>
          </cell>
          <cell r="H2204" t="str">
            <v>58.4</v>
          </cell>
        </row>
        <row r="2205">
          <cell r="B2205" t="str">
            <v>25121224017414</v>
          </cell>
          <cell r="C2205" t="str">
            <v>张和鑫</v>
          </cell>
        </row>
        <row r="2205">
          <cell r="F2205" t="str">
            <v>0</v>
          </cell>
          <cell r="G2205" t="str">
            <v>0</v>
          </cell>
          <cell r="H2205" t="str">
            <v>0</v>
          </cell>
        </row>
        <row r="2206">
          <cell r="B2206" t="str">
            <v>25121224017415</v>
          </cell>
          <cell r="C2206" t="str">
            <v>汪应兴</v>
          </cell>
        </row>
        <row r="2206">
          <cell r="F2206" t="str">
            <v>64</v>
          </cell>
          <cell r="G2206" t="str">
            <v>0</v>
          </cell>
          <cell r="H2206" t="str">
            <v>64</v>
          </cell>
        </row>
        <row r="2207">
          <cell r="B2207" t="str">
            <v>25121224017416</v>
          </cell>
          <cell r="C2207" t="str">
            <v>江富祥</v>
          </cell>
        </row>
        <row r="2207">
          <cell r="F2207" t="str">
            <v>0</v>
          </cell>
          <cell r="G2207" t="str">
            <v>0</v>
          </cell>
          <cell r="H2207" t="str">
            <v>0</v>
          </cell>
        </row>
        <row r="2208">
          <cell r="B2208" t="str">
            <v>25121224017417</v>
          </cell>
          <cell r="C2208" t="str">
            <v>杨阳</v>
          </cell>
        </row>
        <row r="2208">
          <cell r="F2208" t="str">
            <v>0</v>
          </cell>
          <cell r="G2208" t="str">
            <v>0</v>
          </cell>
          <cell r="H2208" t="str">
            <v>0</v>
          </cell>
        </row>
        <row r="2209">
          <cell r="B2209" t="str">
            <v>25121224017418</v>
          </cell>
          <cell r="C2209" t="str">
            <v>刘东雪</v>
          </cell>
        </row>
        <row r="2209">
          <cell r="F2209" t="str">
            <v>0</v>
          </cell>
          <cell r="G2209" t="str">
            <v>0</v>
          </cell>
          <cell r="H2209" t="str">
            <v>0</v>
          </cell>
        </row>
        <row r="2210">
          <cell r="B2210" t="str">
            <v>25121224017419</v>
          </cell>
          <cell r="C2210" t="str">
            <v>聂姗</v>
          </cell>
        </row>
        <row r="2210">
          <cell r="F2210" t="str">
            <v>51.8</v>
          </cell>
          <cell r="G2210" t="str">
            <v>0</v>
          </cell>
          <cell r="H2210" t="str">
            <v>51.8</v>
          </cell>
        </row>
        <row r="2211">
          <cell r="B2211" t="str">
            <v>25121224017420</v>
          </cell>
          <cell r="C2211" t="str">
            <v>甘应菊</v>
          </cell>
        </row>
        <row r="2211">
          <cell r="F2211" t="str">
            <v>0</v>
          </cell>
          <cell r="G2211" t="str">
            <v>0</v>
          </cell>
          <cell r="H2211" t="str">
            <v>0</v>
          </cell>
        </row>
        <row r="2212">
          <cell r="B2212" t="str">
            <v>25121224017421</v>
          </cell>
          <cell r="C2212" t="str">
            <v>张雨</v>
          </cell>
        </row>
        <row r="2212">
          <cell r="F2212" t="str">
            <v>0</v>
          </cell>
          <cell r="G2212" t="str">
            <v>0</v>
          </cell>
          <cell r="H2212" t="str">
            <v>0</v>
          </cell>
        </row>
        <row r="2213">
          <cell r="B2213" t="str">
            <v>25121224017422</v>
          </cell>
          <cell r="C2213" t="str">
            <v>唐萍</v>
          </cell>
        </row>
        <row r="2213">
          <cell r="F2213" t="str">
            <v>0</v>
          </cell>
          <cell r="G2213" t="str">
            <v>0</v>
          </cell>
          <cell r="H2213" t="str">
            <v>0</v>
          </cell>
        </row>
        <row r="2214">
          <cell r="B2214" t="str">
            <v>25121224017423</v>
          </cell>
          <cell r="C2214" t="str">
            <v>吴光美</v>
          </cell>
        </row>
        <row r="2214">
          <cell r="F2214" t="str">
            <v>0</v>
          </cell>
          <cell r="G2214" t="str">
            <v>0</v>
          </cell>
          <cell r="H2214" t="str">
            <v>0</v>
          </cell>
        </row>
        <row r="2215">
          <cell r="B2215" t="str">
            <v>25121224017424</v>
          </cell>
          <cell r="C2215" t="str">
            <v>宋娜娜</v>
          </cell>
        </row>
        <row r="2215">
          <cell r="F2215" t="str">
            <v>54.2</v>
          </cell>
          <cell r="G2215" t="str">
            <v>0</v>
          </cell>
          <cell r="H2215" t="str">
            <v>54.2</v>
          </cell>
        </row>
        <row r="2216">
          <cell r="B2216" t="str">
            <v>25121224017425</v>
          </cell>
          <cell r="C2216" t="str">
            <v>王余</v>
          </cell>
        </row>
        <row r="2216">
          <cell r="F2216" t="str">
            <v>0</v>
          </cell>
          <cell r="G2216" t="str">
            <v>0</v>
          </cell>
          <cell r="H2216" t="str">
            <v>0</v>
          </cell>
        </row>
        <row r="2217">
          <cell r="B2217" t="str">
            <v>25121224017426</v>
          </cell>
          <cell r="C2217" t="str">
            <v>龙睿</v>
          </cell>
        </row>
        <row r="2217">
          <cell r="F2217" t="str">
            <v>63</v>
          </cell>
          <cell r="G2217" t="str">
            <v>0</v>
          </cell>
          <cell r="H2217" t="str">
            <v>63</v>
          </cell>
        </row>
        <row r="2218">
          <cell r="B2218" t="str">
            <v>25121224017427</v>
          </cell>
          <cell r="C2218" t="str">
            <v>潘月星</v>
          </cell>
        </row>
        <row r="2218">
          <cell r="F2218" t="str">
            <v>0</v>
          </cell>
          <cell r="G2218" t="str">
            <v>0</v>
          </cell>
          <cell r="H2218" t="str">
            <v>0</v>
          </cell>
        </row>
        <row r="2219">
          <cell r="B2219" t="str">
            <v>25121224017428</v>
          </cell>
          <cell r="C2219" t="str">
            <v>张雪梅</v>
          </cell>
        </row>
        <row r="2219">
          <cell r="F2219" t="str">
            <v>0</v>
          </cell>
          <cell r="G2219" t="str">
            <v>0</v>
          </cell>
          <cell r="H2219" t="str">
            <v>0</v>
          </cell>
        </row>
        <row r="2220">
          <cell r="B2220" t="str">
            <v>25121224017429</v>
          </cell>
          <cell r="C2220" t="str">
            <v>陈卓</v>
          </cell>
        </row>
        <row r="2220">
          <cell r="F2220" t="str">
            <v>50</v>
          </cell>
          <cell r="G2220" t="str">
            <v>0</v>
          </cell>
          <cell r="H2220" t="str">
            <v>50</v>
          </cell>
        </row>
        <row r="2221">
          <cell r="B2221" t="str">
            <v>25121224017430</v>
          </cell>
          <cell r="C2221" t="str">
            <v>高利红</v>
          </cell>
        </row>
        <row r="2221">
          <cell r="F2221" t="str">
            <v>0</v>
          </cell>
          <cell r="G2221" t="str">
            <v>0</v>
          </cell>
          <cell r="H2221" t="str">
            <v>0</v>
          </cell>
        </row>
        <row r="2222">
          <cell r="B2222" t="str">
            <v>25121224017501</v>
          </cell>
          <cell r="C2222" t="str">
            <v>吴中艳</v>
          </cell>
        </row>
        <row r="2222">
          <cell r="F2222" t="str">
            <v>55.4</v>
          </cell>
          <cell r="G2222" t="str">
            <v>0</v>
          </cell>
          <cell r="H2222" t="str">
            <v>55.4</v>
          </cell>
        </row>
        <row r="2223">
          <cell r="B2223" t="str">
            <v>25121224017502</v>
          </cell>
          <cell r="C2223" t="str">
            <v>向伟</v>
          </cell>
        </row>
        <row r="2223">
          <cell r="F2223" t="str">
            <v>0</v>
          </cell>
          <cell r="G2223" t="str">
            <v>0</v>
          </cell>
          <cell r="H2223" t="str">
            <v>0</v>
          </cell>
        </row>
        <row r="2224">
          <cell r="B2224" t="str">
            <v>25121224017503</v>
          </cell>
          <cell r="C2224" t="str">
            <v>赵晓露</v>
          </cell>
        </row>
        <row r="2224">
          <cell r="F2224" t="str">
            <v>0</v>
          </cell>
          <cell r="G2224" t="str">
            <v>0</v>
          </cell>
          <cell r="H2224" t="str">
            <v>0</v>
          </cell>
        </row>
        <row r="2225">
          <cell r="B2225" t="str">
            <v>25121224017504</v>
          </cell>
          <cell r="C2225" t="str">
            <v>刘玳兰</v>
          </cell>
        </row>
        <row r="2225">
          <cell r="F2225" t="str">
            <v>0</v>
          </cell>
          <cell r="G2225" t="str">
            <v>0</v>
          </cell>
          <cell r="H2225" t="str">
            <v>0</v>
          </cell>
        </row>
        <row r="2226">
          <cell r="B2226" t="str">
            <v>25121224017505</v>
          </cell>
          <cell r="C2226" t="str">
            <v>张迈</v>
          </cell>
        </row>
        <row r="2226">
          <cell r="F2226" t="str">
            <v>61.8</v>
          </cell>
          <cell r="G2226" t="str">
            <v>0</v>
          </cell>
          <cell r="H2226" t="str">
            <v>61.8</v>
          </cell>
        </row>
        <row r="2227">
          <cell r="B2227" t="str">
            <v>25121224017506</v>
          </cell>
          <cell r="C2227" t="str">
            <v>李盛</v>
          </cell>
        </row>
        <row r="2227">
          <cell r="F2227" t="str">
            <v>0</v>
          </cell>
          <cell r="G2227" t="str">
            <v>0</v>
          </cell>
          <cell r="H2227" t="str">
            <v>0</v>
          </cell>
        </row>
        <row r="2228">
          <cell r="B2228" t="str">
            <v>25121224017507</v>
          </cell>
          <cell r="C2228" t="str">
            <v>唐鹏</v>
          </cell>
        </row>
        <row r="2228">
          <cell r="F2228" t="str">
            <v>0</v>
          </cell>
          <cell r="G2228" t="str">
            <v>0</v>
          </cell>
          <cell r="H2228" t="str">
            <v>0</v>
          </cell>
        </row>
        <row r="2229">
          <cell r="B2229" t="str">
            <v>25121224017508</v>
          </cell>
          <cell r="C2229" t="str">
            <v>李艳</v>
          </cell>
        </row>
        <row r="2229">
          <cell r="F2229" t="str">
            <v>64</v>
          </cell>
          <cell r="G2229" t="str">
            <v>0</v>
          </cell>
          <cell r="H2229" t="str">
            <v>64</v>
          </cell>
        </row>
        <row r="2230">
          <cell r="B2230" t="str">
            <v>25121224017509</v>
          </cell>
          <cell r="C2230" t="str">
            <v>蒋漫</v>
          </cell>
        </row>
        <row r="2230">
          <cell r="F2230" t="str">
            <v>0</v>
          </cell>
          <cell r="G2230" t="str">
            <v>0</v>
          </cell>
          <cell r="H2230" t="str">
            <v>0</v>
          </cell>
        </row>
        <row r="2231">
          <cell r="B2231" t="str">
            <v>25121224017510</v>
          </cell>
          <cell r="C2231" t="str">
            <v>童佳佳</v>
          </cell>
        </row>
        <row r="2231">
          <cell r="F2231" t="str">
            <v>61.6</v>
          </cell>
          <cell r="G2231" t="str">
            <v>0</v>
          </cell>
          <cell r="H2231" t="str">
            <v>61.6</v>
          </cell>
        </row>
        <row r="2232">
          <cell r="B2232" t="str">
            <v>25121224017511</v>
          </cell>
          <cell r="C2232" t="str">
            <v>孟诗师</v>
          </cell>
        </row>
        <row r="2232">
          <cell r="F2232" t="str">
            <v>0</v>
          </cell>
          <cell r="G2232" t="str">
            <v>0</v>
          </cell>
          <cell r="H2232" t="str">
            <v>0</v>
          </cell>
        </row>
        <row r="2233">
          <cell r="B2233" t="str">
            <v>25121224017512</v>
          </cell>
          <cell r="C2233" t="str">
            <v>张英</v>
          </cell>
        </row>
        <row r="2233">
          <cell r="F2233" t="str">
            <v>0</v>
          </cell>
          <cell r="G2233" t="str">
            <v>0</v>
          </cell>
          <cell r="H2233" t="str">
            <v>0</v>
          </cell>
        </row>
        <row r="2234">
          <cell r="B2234" t="str">
            <v>25121224017513</v>
          </cell>
          <cell r="C2234" t="str">
            <v>罗宇红</v>
          </cell>
        </row>
        <row r="2234">
          <cell r="F2234" t="str">
            <v>0</v>
          </cell>
          <cell r="G2234" t="str">
            <v>0</v>
          </cell>
          <cell r="H2234" t="str">
            <v>0</v>
          </cell>
        </row>
        <row r="2235">
          <cell r="B2235" t="str">
            <v>25121224017514</v>
          </cell>
          <cell r="C2235" t="str">
            <v>李云凤</v>
          </cell>
        </row>
        <row r="2235">
          <cell r="F2235" t="str">
            <v>0</v>
          </cell>
          <cell r="G2235" t="str">
            <v>0</v>
          </cell>
          <cell r="H2235" t="str">
            <v>0</v>
          </cell>
        </row>
        <row r="2236">
          <cell r="B2236" t="str">
            <v>25121224017515</v>
          </cell>
          <cell r="C2236" t="str">
            <v>赵茜</v>
          </cell>
        </row>
        <row r="2236">
          <cell r="F2236" t="str">
            <v>69.4</v>
          </cell>
          <cell r="G2236" t="str">
            <v>0</v>
          </cell>
          <cell r="H2236" t="str">
            <v>69.4</v>
          </cell>
        </row>
        <row r="2237">
          <cell r="B2237" t="str">
            <v>25121224017516</v>
          </cell>
          <cell r="C2237" t="str">
            <v>李再晓</v>
          </cell>
        </row>
        <row r="2237">
          <cell r="F2237" t="str">
            <v>0</v>
          </cell>
          <cell r="G2237" t="str">
            <v>0</v>
          </cell>
          <cell r="H2237" t="str">
            <v>0</v>
          </cell>
        </row>
        <row r="2238">
          <cell r="B2238" t="str">
            <v>25121224017517</v>
          </cell>
          <cell r="C2238" t="str">
            <v>朱倩兰</v>
          </cell>
        </row>
        <row r="2238">
          <cell r="F2238" t="str">
            <v>60.6</v>
          </cell>
          <cell r="G2238" t="str">
            <v>0</v>
          </cell>
          <cell r="H2238" t="str">
            <v>60.6</v>
          </cell>
        </row>
        <row r="2239">
          <cell r="B2239" t="str">
            <v>25121224017518</v>
          </cell>
          <cell r="C2239" t="str">
            <v>吴礼慧</v>
          </cell>
        </row>
        <row r="2239">
          <cell r="F2239" t="str">
            <v>0</v>
          </cell>
          <cell r="G2239" t="str">
            <v>0</v>
          </cell>
          <cell r="H2239" t="str">
            <v>0</v>
          </cell>
        </row>
        <row r="2240">
          <cell r="B2240" t="str">
            <v>25121224017519</v>
          </cell>
          <cell r="C2240" t="str">
            <v>王云</v>
          </cell>
        </row>
        <row r="2240">
          <cell r="F2240" t="str">
            <v>64</v>
          </cell>
          <cell r="G2240" t="str">
            <v>0</v>
          </cell>
          <cell r="H2240" t="str">
            <v>64</v>
          </cell>
        </row>
        <row r="2241">
          <cell r="B2241" t="str">
            <v>25121224017520</v>
          </cell>
          <cell r="C2241" t="str">
            <v>张洁</v>
          </cell>
        </row>
        <row r="2241">
          <cell r="F2241" t="str">
            <v>0</v>
          </cell>
          <cell r="G2241" t="str">
            <v>0</v>
          </cell>
          <cell r="H2241" t="str">
            <v>0</v>
          </cell>
        </row>
        <row r="2242">
          <cell r="B2242" t="str">
            <v>25121224017521</v>
          </cell>
          <cell r="C2242" t="str">
            <v>许慧情</v>
          </cell>
        </row>
        <row r="2242">
          <cell r="F2242" t="str">
            <v>67.6</v>
          </cell>
          <cell r="G2242" t="str">
            <v>0</v>
          </cell>
          <cell r="H2242" t="str">
            <v>67.6</v>
          </cell>
        </row>
        <row r="2243">
          <cell r="B2243" t="str">
            <v>25121224017522</v>
          </cell>
          <cell r="C2243" t="str">
            <v>潘润梨</v>
          </cell>
        </row>
        <row r="2243">
          <cell r="F2243" t="str">
            <v>64.8</v>
          </cell>
          <cell r="G2243" t="str">
            <v>0</v>
          </cell>
          <cell r="H2243" t="str">
            <v>64.8</v>
          </cell>
        </row>
        <row r="2244">
          <cell r="B2244" t="str">
            <v>25121224017523</v>
          </cell>
          <cell r="C2244" t="str">
            <v>盛雲</v>
          </cell>
        </row>
        <row r="2244">
          <cell r="F2244" t="str">
            <v>0</v>
          </cell>
          <cell r="G2244" t="str">
            <v>0</v>
          </cell>
          <cell r="H2244" t="str">
            <v>0</v>
          </cell>
        </row>
        <row r="2245">
          <cell r="B2245" t="str">
            <v>25121224017524</v>
          </cell>
          <cell r="C2245" t="str">
            <v>杨飞</v>
          </cell>
        </row>
        <row r="2245">
          <cell r="F2245" t="str">
            <v>52.8</v>
          </cell>
          <cell r="G2245" t="str">
            <v>0</v>
          </cell>
          <cell r="H2245" t="str">
            <v>52.8</v>
          </cell>
        </row>
        <row r="2246">
          <cell r="B2246" t="str">
            <v>25121224017525</v>
          </cell>
          <cell r="C2246" t="str">
            <v>陈娅</v>
          </cell>
        </row>
        <row r="2246">
          <cell r="F2246" t="str">
            <v>61.2</v>
          </cell>
          <cell r="G2246" t="str">
            <v>0</v>
          </cell>
          <cell r="H2246" t="str">
            <v>61.2</v>
          </cell>
        </row>
        <row r="2247">
          <cell r="B2247" t="str">
            <v>25121224017526</v>
          </cell>
          <cell r="C2247" t="str">
            <v>黎唐</v>
          </cell>
        </row>
        <row r="2247">
          <cell r="F2247" t="str">
            <v>52.6</v>
          </cell>
          <cell r="G2247" t="str">
            <v>0</v>
          </cell>
          <cell r="H2247" t="str">
            <v>52.6</v>
          </cell>
        </row>
        <row r="2248">
          <cell r="B2248" t="str">
            <v>25121224017527</v>
          </cell>
          <cell r="C2248" t="str">
            <v>唐秀丽</v>
          </cell>
        </row>
        <row r="2248">
          <cell r="F2248" t="str">
            <v>0</v>
          </cell>
          <cell r="G2248" t="str">
            <v>0</v>
          </cell>
          <cell r="H2248" t="str">
            <v>0</v>
          </cell>
        </row>
        <row r="2249">
          <cell r="B2249" t="str">
            <v>25121224017528</v>
          </cell>
          <cell r="C2249" t="str">
            <v>申吉甫</v>
          </cell>
        </row>
        <row r="2249">
          <cell r="F2249" t="str">
            <v>0</v>
          </cell>
          <cell r="G2249" t="str">
            <v>0</v>
          </cell>
          <cell r="H2249" t="str">
            <v>0</v>
          </cell>
        </row>
        <row r="2250">
          <cell r="B2250" t="str">
            <v>25121224017529</v>
          </cell>
          <cell r="C2250" t="str">
            <v>杨胜芯</v>
          </cell>
        </row>
        <row r="2250">
          <cell r="F2250" t="str">
            <v>0</v>
          </cell>
          <cell r="G2250" t="str">
            <v>0</v>
          </cell>
          <cell r="H2250" t="str">
            <v>0</v>
          </cell>
        </row>
        <row r="2251">
          <cell r="B2251" t="str">
            <v>25121224017530</v>
          </cell>
          <cell r="C2251" t="str">
            <v>王琨杰</v>
          </cell>
        </row>
        <row r="2251">
          <cell r="F2251" t="str">
            <v>65.4</v>
          </cell>
          <cell r="G2251" t="str">
            <v>0</v>
          </cell>
          <cell r="H2251" t="str">
            <v>65.4</v>
          </cell>
        </row>
        <row r="2252">
          <cell r="B2252" t="str">
            <v>25121224017601</v>
          </cell>
          <cell r="C2252" t="str">
            <v>刘志</v>
          </cell>
        </row>
        <row r="2252">
          <cell r="F2252" t="str">
            <v>0</v>
          </cell>
          <cell r="G2252" t="str">
            <v>0</v>
          </cell>
          <cell r="H2252" t="str">
            <v>0</v>
          </cell>
        </row>
        <row r="2253">
          <cell r="B2253" t="str">
            <v>25121224017602</v>
          </cell>
          <cell r="C2253" t="str">
            <v>段昭航</v>
          </cell>
        </row>
        <row r="2253">
          <cell r="F2253" t="str">
            <v>55.8</v>
          </cell>
          <cell r="G2253" t="str">
            <v>0</v>
          </cell>
          <cell r="H2253" t="str">
            <v>55.8</v>
          </cell>
        </row>
        <row r="2254">
          <cell r="B2254" t="str">
            <v>25121224017603</v>
          </cell>
          <cell r="C2254" t="str">
            <v>罗宇玲</v>
          </cell>
        </row>
        <row r="2254">
          <cell r="F2254" t="str">
            <v>0</v>
          </cell>
          <cell r="G2254" t="str">
            <v>0</v>
          </cell>
          <cell r="H2254" t="str">
            <v>0</v>
          </cell>
        </row>
        <row r="2255">
          <cell r="B2255" t="str">
            <v>25121224017604</v>
          </cell>
          <cell r="C2255" t="str">
            <v>王琴</v>
          </cell>
        </row>
        <row r="2255">
          <cell r="F2255" t="str">
            <v>0</v>
          </cell>
          <cell r="G2255" t="str">
            <v>0</v>
          </cell>
          <cell r="H2255" t="str">
            <v>0</v>
          </cell>
        </row>
        <row r="2256">
          <cell r="B2256" t="str">
            <v>25121224017605</v>
          </cell>
          <cell r="C2256" t="str">
            <v>张珂</v>
          </cell>
        </row>
        <row r="2256">
          <cell r="F2256" t="str">
            <v>0</v>
          </cell>
          <cell r="G2256" t="str">
            <v>0</v>
          </cell>
          <cell r="H2256" t="str">
            <v>0</v>
          </cell>
        </row>
        <row r="2257">
          <cell r="B2257" t="str">
            <v>25121224017606</v>
          </cell>
          <cell r="C2257" t="str">
            <v>王曼伊</v>
          </cell>
        </row>
        <row r="2257">
          <cell r="F2257" t="str">
            <v>0</v>
          </cell>
          <cell r="G2257" t="str">
            <v>0</v>
          </cell>
          <cell r="H2257" t="str">
            <v>0</v>
          </cell>
        </row>
        <row r="2258">
          <cell r="B2258" t="str">
            <v>25121224017607</v>
          </cell>
          <cell r="C2258" t="str">
            <v>李莉雪</v>
          </cell>
        </row>
        <row r="2258">
          <cell r="F2258" t="str">
            <v>0</v>
          </cell>
          <cell r="G2258" t="str">
            <v>0</v>
          </cell>
          <cell r="H2258" t="str">
            <v>0</v>
          </cell>
        </row>
        <row r="2259">
          <cell r="B2259" t="str">
            <v>25121224017608</v>
          </cell>
          <cell r="C2259" t="str">
            <v>王颜</v>
          </cell>
        </row>
        <row r="2259">
          <cell r="F2259" t="str">
            <v>0</v>
          </cell>
          <cell r="G2259" t="str">
            <v>0</v>
          </cell>
          <cell r="H2259" t="str">
            <v>0</v>
          </cell>
        </row>
        <row r="2260">
          <cell r="B2260" t="str">
            <v>25121224017609</v>
          </cell>
          <cell r="C2260" t="str">
            <v>何小菊</v>
          </cell>
        </row>
        <row r="2260">
          <cell r="F2260" t="str">
            <v>0</v>
          </cell>
          <cell r="G2260" t="str">
            <v>0</v>
          </cell>
          <cell r="H2260" t="str">
            <v>0</v>
          </cell>
        </row>
        <row r="2261">
          <cell r="B2261" t="str">
            <v>25121224017610</v>
          </cell>
          <cell r="C2261" t="str">
            <v>何念</v>
          </cell>
        </row>
        <row r="2261">
          <cell r="F2261" t="str">
            <v>0</v>
          </cell>
          <cell r="G2261" t="str">
            <v>0</v>
          </cell>
          <cell r="H2261" t="str">
            <v>0</v>
          </cell>
        </row>
        <row r="2262">
          <cell r="B2262" t="str">
            <v>25121224017611</v>
          </cell>
          <cell r="C2262" t="str">
            <v>叶勇</v>
          </cell>
        </row>
        <row r="2262">
          <cell r="F2262" t="str">
            <v>0</v>
          </cell>
          <cell r="G2262" t="str">
            <v>0</v>
          </cell>
          <cell r="H2262" t="str">
            <v>0</v>
          </cell>
        </row>
        <row r="2263">
          <cell r="B2263" t="str">
            <v>25121224017612</v>
          </cell>
          <cell r="C2263" t="str">
            <v>吴杰</v>
          </cell>
        </row>
        <row r="2263">
          <cell r="F2263" t="str">
            <v>0</v>
          </cell>
          <cell r="G2263" t="str">
            <v>0</v>
          </cell>
          <cell r="H2263" t="str">
            <v>0</v>
          </cell>
        </row>
        <row r="2264">
          <cell r="B2264" t="str">
            <v>25121224017613</v>
          </cell>
          <cell r="C2264" t="str">
            <v>吴增兰</v>
          </cell>
        </row>
        <row r="2264">
          <cell r="F2264" t="str">
            <v>0</v>
          </cell>
          <cell r="G2264" t="str">
            <v>0</v>
          </cell>
          <cell r="H2264" t="str">
            <v>0</v>
          </cell>
        </row>
        <row r="2265">
          <cell r="B2265" t="str">
            <v>25121224017614</v>
          </cell>
          <cell r="C2265" t="str">
            <v>张禄霞</v>
          </cell>
        </row>
        <row r="2265">
          <cell r="F2265" t="str">
            <v>58.2</v>
          </cell>
          <cell r="G2265" t="str">
            <v>0</v>
          </cell>
          <cell r="H2265" t="str">
            <v>58.2</v>
          </cell>
        </row>
        <row r="2266">
          <cell r="B2266" t="str">
            <v>25121224017615</v>
          </cell>
          <cell r="C2266" t="str">
            <v>史兵瑶</v>
          </cell>
        </row>
        <row r="2266">
          <cell r="F2266" t="str">
            <v>0</v>
          </cell>
          <cell r="G2266" t="str">
            <v>0</v>
          </cell>
          <cell r="H2266" t="str">
            <v>0</v>
          </cell>
        </row>
        <row r="2267">
          <cell r="B2267" t="str">
            <v>25121224017616</v>
          </cell>
          <cell r="C2267" t="str">
            <v>罗凯</v>
          </cell>
        </row>
        <row r="2267">
          <cell r="F2267" t="str">
            <v>0</v>
          </cell>
          <cell r="G2267" t="str">
            <v>0</v>
          </cell>
          <cell r="H2267" t="str">
            <v>0</v>
          </cell>
        </row>
        <row r="2268">
          <cell r="B2268" t="str">
            <v>25121224017617</v>
          </cell>
          <cell r="C2268" t="str">
            <v>石金梅</v>
          </cell>
        </row>
        <row r="2268">
          <cell r="F2268" t="str">
            <v>62</v>
          </cell>
          <cell r="G2268" t="str">
            <v>0</v>
          </cell>
          <cell r="H2268" t="str">
            <v>62</v>
          </cell>
        </row>
        <row r="2269">
          <cell r="B2269" t="str">
            <v>25121224017618</v>
          </cell>
          <cell r="C2269" t="str">
            <v>王利沙</v>
          </cell>
        </row>
        <row r="2269">
          <cell r="F2269" t="str">
            <v>67.8</v>
          </cell>
          <cell r="G2269" t="str">
            <v>0</v>
          </cell>
          <cell r="H2269" t="str">
            <v>67.8</v>
          </cell>
        </row>
        <row r="2270">
          <cell r="B2270" t="str">
            <v>25121224017619</v>
          </cell>
          <cell r="C2270" t="str">
            <v>李早</v>
          </cell>
        </row>
        <row r="2270">
          <cell r="F2270" t="str">
            <v>0</v>
          </cell>
          <cell r="G2270" t="str">
            <v>0</v>
          </cell>
          <cell r="H2270" t="str">
            <v>0</v>
          </cell>
        </row>
        <row r="2271">
          <cell r="B2271" t="str">
            <v>25121224017620</v>
          </cell>
          <cell r="C2271" t="str">
            <v>郜倩</v>
          </cell>
        </row>
        <row r="2271">
          <cell r="F2271" t="str">
            <v>51</v>
          </cell>
          <cell r="G2271" t="str">
            <v>0</v>
          </cell>
          <cell r="H2271" t="str">
            <v>51</v>
          </cell>
        </row>
        <row r="2272">
          <cell r="B2272" t="str">
            <v>25121224017621</v>
          </cell>
          <cell r="C2272" t="str">
            <v>李昌慧</v>
          </cell>
        </row>
        <row r="2272">
          <cell r="F2272" t="str">
            <v>61.6</v>
          </cell>
          <cell r="G2272" t="str">
            <v>0</v>
          </cell>
          <cell r="H2272" t="str">
            <v>61.6</v>
          </cell>
        </row>
        <row r="2273">
          <cell r="B2273" t="str">
            <v>25121224017622</v>
          </cell>
          <cell r="C2273" t="str">
            <v>李彩艳</v>
          </cell>
        </row>
        <row r="2273">
          <cell r="F2273" t="str">
            <v>64.6</v>
          </cell>
          <cell r="G2273" t="str">
            <v>0</v>
          </cell>
          <cell r="H2273" t="str">
            <v>64.6</v>
          </cell>
        </row>
        <row r="2274">
          <cell r="B2274" t="str">
            <v>25121224017623</v>
          </cell>
          <cell r="C2274" t="str">
            <v>郑桢</v>
          </cell>
        </row>
        <row r="2274">
          <cell r="F2274" t="str">
            <v>0</v>
          </cell>
          <cell r="G2274" t="str">
            <v>0</v>
          </cell>
          <cell r="H2274" t="str">
            <v>0</v>
          </cell>
        </row>
        <row r="2275">
          <cell r="B2275" t="str">
            <v>25121224017624</v>
          </cell>
          <cell r="C2275" t="str">
            <v>黄丽</v>
          </cell>
        </row>
        <row r="2275">
          <cell r="F2275" t="str">
            <v>0</v>
          </cell>
          <cell r="G2275" t="str">
            <v>0</v>
          </cell>
          <cell r="H2275" t="str">
            <v>0</v>
          </cell>
        </row>
        <row r="2276">
          <cell r="B2276" t="str">
            <v>25121224017625</v>
          </cell>
          <cell r="C2276" t="str">
            <v>赵义会</v>
          </cell>
        </row>
        <row r="2276">
          <cell r="F2276" t="str">
            <v>0</v>
          </cell>
          <cell r="G2276" t="str">
            <v>0</v>
          </cell>
          <cell r="H2276" t="str">
            <v>0</v>
          </cell>
        </row>
        <row r="2277">
          <cell r="B2277" t="str">
            <v>25121224017626</v>
          </cell>
          <cell r="C2277" t="str">
            <v>穆文秀</v>
          </cell>
        </row>
        <row r="2277">
          <cell r="F2277" t="str">
            <v>59</v>
          </cell>
          <cell r="G2277" t="str">
            <v>0</v>
          </cell>
          <cell r="H2277" t="str">
            <v>59</v>
          </cell>
        </row>
        <row r="2278">
          <cell r="B2278" t="str">
            <v>25121224017627</v>
          </cell>
          <cell r="C2278" t="str">
            <v>代远鸿</v>
          </cell>
        </row>
        <row r="2278">
          <cell r="F2278" t="str">
            <v>68</v>
          </cell>
          <cell r="G2278" t="str">
            <v>0</v>
          </cell>
          <cell r="H2278" t="str">
            <v>68</v>
          </cell>
        </row>
        <row r="2279">
          <cell r="B2279" t="str">
            <v>25121224017628</v>
          </cell>
          <cell r="C2279" t="str">
            <v>向菊琴</v>
          </cell>
        </row>
        <row r="2279">
          <cell r="F2279" t="str">
            <v>0</v>
          </cell>
          <cell r="G2279" t="str">
            <v>0</v>
          </cell>
          <cell r="H2279" t="str">
            <v>0</v>
          </cell>
        </row>
        <row r="2280">
          <cell r="B2280" t="str">
            <v>25121224017629</v>
          </cell>
          <cell r="C2280" t="str">
            <v>朱春艳</v>
          </cell>
        </row>
        <row r="2280">
          <cell r="F2280" t="str">
            <v>71</v>
          </cell>
          <cell r="G2280" t="str">
            <v>0</v>
          </cell>
          <cell r="H2280" t="str">
            <v>71</v>
          </cell>
        </row>
        <row r="2281">
          <cell r="B2281" t="str">
            <v>25121224017630</v>
          </cell>
          <cell r="C2281" t="str">
            <v>路茂森</v>
          </cell>
        </row>
        <row r="2281">
          <cell r="F2281" t="str">
            <v>71.8</v>
          </cell>
          <cell r="G2281" t="str">
            <v>0</v>
          </cell>
          <cell r="H2281" t="str">
            <v>71.8</v>
          </cell>
        </row>
        <row r="2282">
          <cell r="B2282" t="str">
            <v>25121224017701</v>
          </cell>
          <cell r="C2282" t="str">
            <v>李桃</v>
          </cell>
        </row>
        <row r="2282">
          <cell r="F2282" t="str">
            <v>57.8</v>
          </cell>
          <cell r="G2282" t="str">
            <v>0</v>
          </cell>
          <cell r="H2282" t="str">
            <v>57.8</v>
          </cell>
        </row>
        <row r="2283">
          <cell r="B2283" t="str">
            <v>25121224017702</v>
          </cell>
          <cell r="C2283" t="str">
            <v>石灿</v>
          </cell>
        </row>
        <row r="2283">
          <cell r="F2283" t="str">
            <v>0</v>
          </cell>
          <cell r="G2283" t="str">
            <v>0</v>
          </cell>
          <cell r="H2283" t="str">
            <v>0</v>
          </cell>
        </row>
        <row r="2284">
          <cell r="B2284" t="str">
            <v>25121224017703</v>
          </cell>
          <cell r="C2284" t="str">
            <v>杨逸飞</v>
          </cell>
        </row>
        <row r="2284">
          <cell r="F2284" t="str">
            <v>65</v>
          </cell>
          <cell r="G2284" t="str">
            <v>0</v>
          </cell>
          <cell r="H2284" t="str">
            <v>65</v>
          </cell>
        </row>
        <row r="2285">
          <cell r="B2285" t="str">
            <v>25121224017704</v>
          </cell>
          <cell r="C2285" t="str">
            <v>梅子昂</v>
          </cell>
        </row>
        <row r="2285">
          <cell r="F2285" t="str">
            <v>0</v>
          </cell>
          <cell r="G2285" t="str">
            <v>0</v>
          </cell>
          <cell r="H2285" t="str">
            <v>0</v>
          </cell>
        </row>
        <row r="2286">
          <cell r="B2286" t="str">
            <v>25121224017705</v>
          </cell>
          <cell r="C2286" t="str">
            <v>顾江</v>
          </cell>
        </row>
        <row r="2286">
          <cell r="F2286" t="str">
            <v>81.4</v>
          </cell>
          <cell r="G2286" t="str">
            <v>0</v>
          </cell>
          <cell r="H2286" t="str">
            <v>81.4</v>
          </cell>
        </row>
        <row r="2287">
          <cell r="B2287" t="str">
            <v>25121224017706</v>
          </cell>
          <cell r="C2287" t="str">
            <v>朱雷</v>
          </cell>
        </row>
        <row r="2287">
          <cell r="F2287" t="str">
            <v>69.6</v>
          </cell>
          <cell r="G2287" t="str">
            <v>0</v>
          </cell>
          <cell r="H2287" t="str">
            <v>69.6</v>
          </cell>
        </row>
        <row r="2288">
          <cell r="B2288" t="str">
            <v>25121224017707</v>
          </cell>
          <cell r="C2288" t="str">
            <v>刘浪</v>
          </cell>
        </row>
        <row r="2288">
          <cell r="F2288" t="str">
            <v>54.6</v>
          </cell>
          <cell r="G2288" t="str">
            <v>0</v>
          </cell>
          <cell r="H2288" t="str">
            <v>54.6</v>
          </cell>
        </row>
        <row r="2289">
          <cell r="B2289" t="str">
            <v>25121224017708</v>
          </cell>
          <cell r="C2289" t="str">
            <v>聂进东</v>
          </cell>
        </row>
        <row r="2289">
          <cell r="F2289" t="str">
            <v>65</v>
          </cell>
          <cell r="G2289" t="str">
            <v>0</v>
          </cell>
          <cell r="H2289" t="str">
            <v>65</v>
          </cell>
        </row>
        <row r="2290">
          <cell r="B2290" t="str">
            <v>25121224017709</v>
          </cell>
          <cell r="C2290" t="str">
            <v>刘奉伶</v>
          </cell>
        </row>
        <row r="2290">
          <cell r="F2290" t="str">
            <v>0</v>
          </cell>
          <cell r="G2290" t="str">
            <v>0</v>
          </cell>
          <cell r="H2290" t="str">
            <v>0</v>
          </cell>
        </row>
        <row r="2291">
          <cell r="B2291" t="str">
            <v>25121224017710</v>
          </cell>
          <cell r="C2291" t="str">
            <v>周松</v>
          </cell>
        </row>
        <row r="2291">
          <cell r="F2291" t="str">
            <v>68.2</v>
          </cell>
          <cell r="G2291" t="str">
            <v>0</v>
          </cell>
          <cell r="H2291" t="str">
            <v>68.2</v>
          </cell>
        </row>
        <row r="2292">
          <cell r="B2292" t="str">
            <v>25121224017711</v>
          </cell>
          <cell r="C2292" t="str">
            <v>黄健</v>
          </cell>
        </row>
        <row r="2292">
          <cell r="F2292" t="str">
            <v>0</v>
          </cell>
          <cell r="G2292" t="str">
            <v>0</v>
          </cell>
          <cell r="H2292" t="str">
            <v>0</v>
          </cell>
        </row>
        <row r="2293">
          <cell r="B2293" t="str">
            <v>25121224017712</v>
          </cell>
          <cell r="C2293" t="str">
            <v>江钰全</v>
          </cell>
        </row>
        <row r="2293">
          <cell r="F2293" t="str">
            <v>0</v>
          </cell>
          <cell r="G2293" t="str">
            <v>0</v>
          </cell>
          <cell r="H2293" t="str">
            <v>0</v>
          </cell>
        </row>
        <row r="2294">
          <cell r="B2294" t="str">
            <v>25121224017713</v>
          </cell>
          <cell r="C2294" t="str">
            <v>刘龙</v>
          </cell>
        </row>
        <row r="2294">
          <cell r="F2294" t="str">
            <v>63.8</v>
          </cell>
          <cell r="G2294" t="str">
            <v>0</v>
          </cell>
          <cell r="H2294" t="str">
            <v>63.8</v>
          </cell>
        </row>
        <row r="2295">
          <cell r="B2295" t="str">
            <v>25121224017714</v>
          </cell>
          <cell r="C2295" t="str">
            <v>杨珂</v>
          </cell>
        </row>
        <row r="2295">
          <cell r="F2295" t="str">
            <v>61.6</v>
          </cell>
          <cell r="G2295" t="str">
            <v>0</v>
          </cell>
          <cell r="H2295" t="str">
            <v>61.6</v>
          </cell>
        </row>
        <row r="2296">
          <cell r="B2296" t="str">
            <v>25121224017715</v>
          </cell>
          <cell r="C2296" t="str">
            <v>李传龙</v>
          </cell>
        </row>
        <row r="2296">
          <cell r="F2296" t="str">
            <v>0</v>
          </cell>
          <cell r="G2296" t="str">
            <v>0</v>
          </cell>
          <cell r="H2296" t="str">
            <v>0</v>
          </cell>
        </row>
        <row r="2297">
          <cell r="B2297" t="str">
            <v>25121224017716</v>
          </cell>
          <cell r="C2297" t="str">
            <v>颜秋森</v>
          </cell>
        </row>
        <row r="2297">
          <cell r="F2297" t="str">
            <v>70.2</v>
          </cell>
          <cell r="G2297" t="str">
            <v>0</v>
          </cell>
          <cell r="H2297" t="str">
            <v>70.2</v>
          </cell>
        </row>
        <row r="2298">
          <cell r="B2298" t="str">
            <v>25121224017717</v>
          </cell>
          <cell r="C2298" t="str">
            <v>帅虎</v>
          </cell>
        </row>
        <row r="2298">
          <cell r="F2298" t="str">
            <v>0</v>
          </cell>
          <cell r="G2298" t="str">
            <v>0</v>
          </cell>
          <cell r="H2298" t="str">
            <v>0</v>
          </cell>
        </row>
        <row r="2299">
          <cell r="B2299" t="str">
            <v>25121224017718</v>
          </cell>
          <cell r="C2299" t="str">
            <v>林智卫</v>
          </cell>
        </row>
        <row r="2299">
          <cell r="F2299" t="str">
            <v>0</v>
          </cell>
          <cell r="G2299" t="str">
            <v>0</v>
          </cell>
          <cell r="H2299" t="str">
            <v>0</v>
          </cell>
        </row>
        <row r="2300">
          <cell r="B2300" t="str">
            <v>25121224017719</v>
          </cell>
          <cell r="C2300" t="str">
            <v>陈健</v>
          </cell>
        </row>
        <row r="2300">
          <cell r="F2300" t="str">
            <v>71</v>
          </cell>
          <cell r="G2300" t="str">
            <v>0</v>
          </cell>
          <cell r="H2300" t="str">
            <v>71</v>
          </cell>
        </row>
        <row r="2301">
          <cell r="B2301" t="str">
            <v>25121224017720</v>
          </cell>
          <cell r="C2301" t="str">
            <v>何徐佳舜</v>
          </cell>
        </row>
        <row r="2301">
          <cell r="F2301" t="str">
            <v>66.2</v>
          </cell>
          <cell r="G2301" t="str">
            <v>0</v>
          </cell>
          <cell r="H2301" t="str">
            <v>66.2</v>
          </cell>
        </row>
        <row r="2302">
          <cell r="B2302" t="str">
            <v>25121224017721</v>
          </cell>
          <cell r="C2302" t="str">
            <v>吴骞</v>
          </cell>
        </row>
        <row r="2302">
          <cell r="F2302" t="str">
            <v>0</v>
          </cell>
          <cell r="G2302" t="str">
            <v>0</v>
          </cell>
          <cell r="H2302" t="str">
            <v>0</v>
          </cell>
        </row>
        <row r="2303">
          <cell r="B2303" t="str">
            <v>25121224017722</v>
          </cell>
          <cell r="C2303" t="str">
            <v>陈卓</v>
          </cell>
        </row>
        <row r="2303">
          <cell r="F2303" t="str">
            <v>0</v>
          </cell>
          <cell r="G2303" t="str">
            <v>0</v>
          </cell>
          <cell r="H2303" t="str">
            <v>0</v>
          </cell>
        </row>
        <row r="2304">
          <cell r="B2304" t="str">
            <v>25121224017723</v>
          </cell>
          <cell r="C2304" t="str">
            <v>吴道奎</v>
          </cell>
        </row>
        <row r="2304">
          <cell r="F2304" t="str">
            <v>0</v>
          </cell>
          <cell r="G2304" t="str">
            <v>0</v>
          </cell>
          <cell r="H2304" t="str">
            <v>0</v>
          </cell>
        </row>
        <row r="2305">
          <cell r="B2305" t="str">
            <v>25121224017724</v>
          </cell>
          <cell r="C2305" t="str">
            <v>向茂洋</v>
          </cell>
        </row>
        <row r="2305">
          <cell r="F2305" t="str">
            <v>58.8</v>
          </cell>
          <cell r="G2305" t="str">
            <v>0</v>
          </cell>
          <cell r="H2305" t="str">
            <v>58.8</v>
          </cell>
        </row>
        <row r="2306">
          <cell r="B2306" t="str">
            <v>25121224017725</v>
          </cell>
          <cell r="C2306" t="str">
            <v>周珍义</v>
          </cell>
        </row>
        <row r="2306">
          <cell r="F2306" t="str">
            <v>0</v>
          </cell>
          <cell r="G2306" t="str">
            <v>0</v>
          </cell>
          <cell r="H2306" t="str">
            <v>0</v>
          </cell>
        </row>
        <row r="2307">
          <cell r="B2307" t="str">
            <v>25121224017726</v>
          </cell>
          <cell r="C2307" t="str">
            <v>叶宝盛</v>
          </cell>
        </row>
        <row r="2307">
          <cell r="F2307" t="str">
            <v>62.2</v>
          </cell>
          <cell r="G2307" t="str">
            <v>0</v>
          </cell>
          <cell r="H2307" t="str">
            <v>62.2</v>
          </cell>
        </row>
        <row r="2308">
          <cell r="B2308" t="str">
            <v>25121224017727</v>
          </cell>
          <cell r="C2308" t="str">
            <v>罗伟</v>
          </cell>
        </row>
        <row r="2308">
          <cell r="F2308" t="str">
            <v>52.8</v>
          </cell>
          <cell r="G2308" t="str">
            <v>0</v>
          </cell>
          <cell r="H2308" t="str">
            <v>52.8</v>
          </cell>
        </row>
        <row r="2309">
          <cell r="B2309" t="str">
            <v>25121224017728</v>
          </cell>
          <cell r="C2309" t="str">
            <v>沈晓玉</v>
          </cell>
        </row>
        <row r="2309">
          <cell r="F2309" t="str">
            <v>0</v>
          </cell>
          <cell r="G2309" t="str">
            <v>0</v>
          </cell>
          <cell r="H2309" t="str">
            <v>0</v>
          </cell>
        </row>
        <row r="2310">
          <cell r="B2310" t="str">
            <v>25121224017729</v>
          </cell>
          <cell r="C2310" t="str">
            <v>宋奎</v>
          </cell>
        </row>
        <row r="2310">
          <cell r="F2310" t="str">
            <v>0</v>
          </cell>
          <cell r="G2310" t="str">
            <v>0</v>
          </cell>
          <cell r="H2310" t="str">
            <v>0</v>
          </cell>
        </row>
        <row r="2311">
          <cell r="B2311" t="str">
            <v>25121224017730</v>
          </cell>
          <cell r="C2311" t="str">
            <v>文小榕</v>
          </cell>
        </row>
        <row r="2311">
          <cell r="F2311" t="str">
            <v>68.6</v>
          </cell>
          <cell r="G2311" t="str">
            <v>0</v>
          </cell>
          <cell r="H2311" t="str">
            <v>68.6</v>
          </cell>
        </row>
        <row r="2312">
          <cell r="B2312" t="str">
            <v>25121224017801</v>
          </cell>
          <cell r="C2312" t="str">
            <v>周海林</v>
          </cell>
        </row>
        <row r="2312">
          <cell r="F2312" t="str">
            <v>0</v>
          </cell>
          <cell r="G2312" t="str">
            <v>0</v>
          </cell>
          <cell r="H2312" t="str">
            <v>0</v>
          </cell>
        </row>
        <row r="2313">
          <cell r="B2313" t="str">
            <v>25121224017802</v>
          </cell>
          <cell r="C2313" t="str">
            <v>胡锦</v>
          </cell>
        </row>
        <row r="2313">
          <cell r="F2313" t="str">
            <v>65.8</v>
          </cell>
          <cell r="G2313" t="str">
            <v>0</v>
          </cell>
          <cell r="H2313" t="str">
            <v>65.8</v>
          </cell>
        </row>
        <row r="2314">
          <cell r="B2314" t="str">
            <v>25121224017803</v>
          </cell>
          <cell r="C2314" t="str">
            <v>杨松</v>
          </cell>
        </row>
        <row r="2314">
          <cell r="F2314" t="str">
            <v>0</v>
          </cell>
          <cell r="G2314" t="str">
            <v>0</v>
          </cell>
          <cell r="H2314" t="str">
            <v>0</v>
          </cell>
        </row>
        <row r="2315">
          <cell r="B2315" t="str">
            <v>25121224017804</v>
          </cell>
          <cell r="C2315" t="str">
            <v>杨青松</v>
          </cell>
        </row>
        <row r="2315">
          <cell r="F2315" t="str">
            <v>0</v>
          </cell>
          <cell r="G2315" t="str">
            <v>0</v>
          </cell>
          <cell r="H2315" t="str">
            <v>0</v>
          </cell>
        </row>
        <row r="2316">
          <cell r="B2316" t="str">
            <v>25121224017805</v>
          </cell>
          <cell r="C2316" t="str">
            <v>王贵华</v>
          </cell>
        </row>
        <row r="2316">
          <cell r="F2316" t="str">
            <v>72.8</v>
          </cell>
          <cell r="G2316" t="str">
            <v>0</v>
          </cell>
          <cell r="H2316" t="str">
            <v>72.8</v>
          </cell>
        </row>
        <row r="2317">
          <cell r="B2317" t="str">
            <v>25121224017806</v>
          </cell>
          <cell r="C2317" t="str">
            <v>袁炀</v>
          </cell>
        </row>
        <row r="2317">
          <cell r="F2317" t="str">
            <v>0</v>
          </cell>
          <cell r="G2317" t="str">
            <v>0</v>
          </cell>
          <cell r="H2317" t="str">
            <v>0</v>
          </cell>
        </row>
        <row r="2318">
          <cell r="B2318" t="str">
            <v>25121224017807</v>
          </cell>
          <cell r="C2318" t="str">
            <v>金迪</v>
          </cell>
        </row>
        <row r="2318">
          <cell r="F2318" t="str">
            <v>68.4</v>
          </cell>
          <cell r="G2318" t="str">
            <v>0</v>
          </cell>
          <cell r="H2318" t="str">
            <v>68.4</v>
          </cell>
        </row>
        <row r="2319">
          <cell r="B2319" t="str">
            <v>25121224017808</v>
          </cell>
          <cell r="C2319" t="str">
            <v>邓茂琴</v>
          </cell>
        </row>
        <row r="2319">
          <cell r="F2319" t="str">
            <v>0</v>
          </cell>
          <cell r="G2319" t="str">
            <v>0</v>
          </cell>
          <cell r="H2319" t="str">
            <v>0</v>
          </cell>
        </row>
        <row r="2320">
          <cell r="B2320" t="str">
            <v>25121224017809</v>
          </cell>
          <cell r="C2320" t="str">
            <v>刘丹</v>
          </cell>
        </row>
        <row r="2320">
          <cell r="F2320" t="str">
            <v>0</v>
          </cell>
          <cell r="G2320" t="str">
            <v>0</v>
          </cell>
          <cell r="H2320" t="str">
            <v>0</v>
          </cell>
        </row>
        <row r="2321">
          <cell r="B2321" t="str">
            <v>25121224017810</v>
          </cell>
          <cell r="C2321" t="str">
            <v>沈锐</v>
          </cell>
        </row>
        <row r="2321">
          <cell r="F2321" t="str">
            <v>57</v>
          </cell>
          <cell r="G2321" t="str">
            <v>0</v>
          </cell>
          <cell r="H2321" t="str">
            <v>57</v>
          </cell>
        </row>
        <row r="2322">
          <cell r="B2322" t="str">
            <v>25121224017811</v>
          </cell>
          <cell r="C2322" t="str">
            <v>龙萍</v>
          </cell>
        </row>
        <row r="2322">
          <cell r="F2322" t="str">
            <v>0</v>
          </cell>
          <cell r="G2322" t="str">
            <v>0</v>
          </cell>
          <cell r="H2322" t="str">
            <v>0</v>
          </cell>
        </row>
        <row r="2323">
          <cell r="B2323" t="str">
            <v>25121224017812</v>
          </cell>
          <cell r="C2323" t="str">
            <v>宋书玲</v>
          </cell>
        </row>
        <row r="2323">
          <cell r="F2323" t="str">
            <v>53.2</v>
          </cell>
          <cell r="G2323" t="str">
            <v>0</v>
          </cell>
          <cell r="H2323" t="str">
            <v>53.2</v>
          </cell>
        </row>
        <row r="2324">
          <cell r="B2324" t="str">
            <v>25121224017813</v>
          </cell>
          <cell r="C2324" t="str">
            <v>周旭</v>
          </cell>
        </row>
        <row r="2324">
          <cell r="F2324" t="str">
            <v>54.6</v>
          </cell>
          <cell r="G2324" t="str">
            <v>0</v>
          </cell>
          <cell r="H2324" t="str">
            <v>54.6</v>
          </cell>
        </row>
        <row r="2325">
          <cell r="B2325" t="str">
            <v>25121224017814</v>
          </cell>
          <cell r="C2325" t="str">
            <v>陈前宏</v>
          </cell>
        </row>
        <row r="2325">
          <cell r="F2325" t="str">
            <v>0</v>
          </cell>
          <cell r="G2325" t="str">
            <v>0</v>
          </cell>
          <cell r="H2325" t="str">
            <v>0</v>
          </cell>
        </row>
        <row r="2326">
          <cell r="B2326" t="str">
            <v>25121224017815</v>
          </cell>
          <cell r="C2326" t="str">
            <v>潘菊</v>
          </cell>
        </row>
        <row r="2326">
          <cell r="F2326" t="str">
            <v>0</v>
          </cell>
          <cell r="G2326" t="str">
            <v>0</v>
          </cell>
          <cell r="H2326" t="str">
            <v>0</v>
          </cell>
        </row>
        <row r="2327">
          <cell r="B2327" t="str">
            <v>25121224017816</v>
          </cell>
          <cell r="C2327" t="str">
            <v>黄佳琴</v>
          </cell>
        </row>
        <row r="2327">
          <cell r="F2327" t="str">
            <v>54.8</v>
          </cell>
          <cell r="G2327" t="str">
            <v>0</v>
          </cell>
          <cell r="H2327" t="str">
            <v>54.8</v>
          </cell>
        </row>
        <row r="2328">
          <cell r="B2328" t="str">
            <v>25121224017817</v>
          </cell>
          <cell r="C2328" t="str">
            <v>杨明月</v>
          </cell>
        </row>
        <row r="2328">
          <cell r="F2328" t="str">
            <v>0</v>
          </cell>
          <cell r="G2328" t="str">
            <v>0</v>
          </cell>
          <cell r="H2328" t="str">
            <v>0</v>
          </cell>
        </row>
        <row r="2329">
          <cell r="B2329" t="str">
            <v>25121224017818</v>
          </cell>
          <cell r="C2329" t="str">
            <v>潘前</v>
          </cell>
        </row>
        <row r="2329">
          <cell r="F2329" t="str">
            <v>0</v>
          </cell>
          <cell r="G2329" t="str">
            <v>0</v>
          </cell>
          <cell r="H2329" t="str">
            <v>0</v>
          </cell>
        </row>
        <row r="2330">
          <cell r="B2330" t="str">
            <v>25121224017819</v>
          </cell>
          <cell r="C2330" t="str">
            <v>冯佳怡</v>
          </cell>
        </row>
        <row r="2330">
          <cell r="F2330" t="str">
            <v>0</v>
          </cell>
          <cell r="G2330" t="str">
            <v>0</v>
          </cell>
          <cell r="H2330" t="str">
            <v>0</v>
          </cell>
        </row>
        <row r="2331">
          <cell r="B2331" t="str">
            <v>25121224017820</v>
          </cell>
          <cell r="C2331" t="str">
            <v>马雅阁</v>
          </cell>
        </row>
        <row r="2331">
          <cell r="F2331" t="str">
            <v>63.2</v>
          </cell>
          <cell r="G2331" t="str">
            <v>0</v>
          </cell>
          <cell r="H2331" t="str">
            <v>63.2</v>
          </cell>
        </row>
        <row r="2332">
          <cell r="B2332" t="str">
            <v>25121224017821</v>
          </cell>
          <cell r="C2332" t="str">
            <v>何士美</v>
          </cell>
        </row>
        <row r="2332">
          <cell r="F2332" t="str">
            <v>0</v>
          </cell>
          <cell r="G2332" t="str">
            <v>0</v>
          </cell>
          <cell r="H2332" t="str">
            <v>0</v>
          </cell>
        </row>
        <row r="2333">
          <cell r="B2333" t="str">
            <v>25121224017822</v>
          </cell>
          <cell r="C2333" t="str">
            <v>任紫瑜</v>
          </cell>
        </row>
        <row r="2333">
          <cell r="F2333" t="str">
            <v>0</v>
          </cell>
          <cell r="G2333" t="str">
            <v>0</v>
          </cell>
          <cell r="H2333" t="str">
            <v>0</v>
          </cell>
        </row>
        <row r="2334">
          <cell r="B2334" t="str">
            <v>25121224017823</v>
          </cell>
          <cell r="C2334" t="str">
            <v>丁子桐</v>
          </cell>
        </row>
        <row r="2334">
          <cell r="F2334" t="str">
            <v>63.4</v>
          </cell>
          <cell r="G2334" t="str">
            <v>0</v>
          </cell>
          <cell r="H2334" t="str">
            <v>63.4</v>
          </cell>
        </row>
        <row r="2335">
          <cell r="B2335" t="str">
            <v>25121224017824</v>
          </cell>
          <cell r="C2335" t="str">
            <v>黎运</v>
          </cell>
        </row>
        <row r="2335">
          <cell r="F2335" t="str">
            <v>62.4</v>
          </cell>
          <cell r="G2335" t="str">
            <v>0</v>
          </cell>
          <cell r="H2335" t="str">
            <v>62.4</v>
          </cell>
        </row>
        <row r="2336">
          <cell r="B2336" t="str">
            <v>25121224017825</v>
          </cell>
          <cell r="C2336" t="str">
            <v>徐雨欣</v>
          </cell>
        </row>
        <row r="2336">
          <cell r="F2336" t="str">
            <v>62.6</v>
          </cell>
          <cell r="G2336" t="str">
            <v>0</v>
          </cell>
          <cell r="H2336" t="str">
            <v>62.6</v>
          </cell>
        </row>
        <row r="2337">
          <cell r="B2337" t="str">
            <v>25121224017826</v>
          </cell>
          <cell r="C2337" t="str">
            <v>杨成</v>
          </cell>
        </row>
        <row r="2337">
          <cell r="F2337" t="str">
            <v>0</v>
          </cell>
          <cell r="G2337" t="str">
            <v>0</v>
          </cell>
          <cell r="H2337" t="str">
            <v>0</v>
          </cell>
        </row>
        <row r="2338">
          <cell r="B2338" t="str">
            <v>25121224017827</v>
          </cell>
          <cell r="C2338" t="str">
            <v>周丽娟</v>
          </cell>
        </row>
        <row r="2338">
          <cell r="F2338" t="str">
            <v>57.4</v>
          </cell>
          <cell r="G2338" t="str">
            <v>0</v>
          </cell>
          <cell r="H2338" t="str">
            <v>57.4</v>
          </cell>
        </row>
        <row r="2339">
          <cell r="B2339" t="str">
            <v>25121224017828</v>
          </cell>
          <cell r="C2339" t="str">
            <v>吴秋白</v>
          </cell>
        </row>
        <row r="2339">
          <cell r="F2339" t="str">
            <v>55.8</v>
          </cell>
          <cell r="G2339" t="str">
            <v>0</v>
          </cell>
          <cell r="H2339" t="str">
            <v>55.8</v>
          </cell>
        </row>
        <row r="2340">
          <cell r="B2340" t="str">
            <v>25121224017829</v>
          </cell>
          <cell r="C2340" t="str">
            <v>郑娟</v>
          </cell>
        </row>
        <row r="2340">
          <cell r="F2340" t="str">
            <v>0</v>
          </cell>
          <cell r="G2340" t="str">
            <v>0</v>
          </cell>
          <cell r="H2340" t="str">
            <v>0</v>
          </cell>
        </row>
        <row r="2341">
          <cell r="B2341" t="str">
            <v>25121224017830</v>
          </cell>
          <cell r="C2341" t="str">
            <v>陈维娜</v>
          </cell>
        </row>
        <row r="2341">
          <cell r="F2341" t="str">
            <v>0</v>
          </cell>
          <cell r="G2341" t="str">
            <v>0</v>
          </cell>
          <cell r="H2341" t="str">
            <v>0</v>
          </cell>
        </row>
        <row r="2342">
          <cell r="B2342" t="str">
            <v>25121224017901</v>
          </cell>
          <cell r="C2342" t="str">
            <v>黄芷艺</v>
          </cell>
        </row>
        <row r="2342">
          <cell r="F2342" t="str">
            <v>59</v>
          </cell>
          <cell r="G2342" t="str">
            <v>0</v>
          </cell>
          <cell r="H2342" t="str">
            <v>59</v>
          </cell>
        </row>
        <row r="2343">
          <cell r="B2343" t="str">
            <v>25121224017902</v>
          </cell>
          <cell r="C2343" t="str">
            <v>潘琳</v>
          </cell>
        </row>
        <row r="2343">
          <cell r="F2343" t="str">
            <v>62.4</v>
          </cell>
          <cell r="G2343" t="str">
            <v>0</v>
          </cell>
          <cell r="H2343" t="str">
            <v>62.4</v>
          </cell>
        </row>
        <row r="2344">
          <cell r="B2344" t="str">
            <v>25121224017903</v>
          </cell>
          <cell r="C2344" t="str">
            <v>胡丹</v>
          </cell>
        </row>
        <row r="2344">
          <cell r="F2344" t="str">
            <v>0</v>
          </cell>
          <cell r="G2344" t="str">
            <v>0</v>
          </cell>
          <cell r="H2344" t="str">
            <v>0</v>
          </cell>
        </row>
        <row r="2345">
          <cell r="B2345" t="str">
            <v>25121224017904</v>
          </cell>
          <cell r="C2345" t="str">
            <v>张丽梅</v>
          </cell>
        </row>
        <row r="2345">
          <cell r="F2345" t="str">
            <v>50.6</v>
          </cell>
          <cell r="G2345" t="str">
            <v>0</v>
          </cell>
          <cell r="H2345" t="str">
            <v>50.6</v>
          </cell>
        </row>
        <row r="2346">
          <cell r="B2346" t="str">
            <v>25121224017905</v>
          </cell>
          <cell r="C2346" t="str">
            <v>吉雪岚</v>
          </cell>
        </row>
        <row r="2346">
          <cell r="F2346" t="str">
            <v>0</v>
          </cell>
          <cell r="G2346" t="str">
            <v>0</v>
          </cell>
          <cell r="H2346" t="str">
            <v>0</v>
          </cell>
        </row>
        <row r="2347">
          <cell r="B2347" t="str">
            <v>25121224017906</v>
          </cell>
          <cell r="C2347" t="str">
            <v>梁廷廷</v>
          </cell>
        </row>
        <row r="2347">
          <cell r="F2347" t="str">
            <v>0</v>
          </cell>
          <cell r="G2347" t="str">
            <v>0</v>
          </cell>
          <cell r="H2347" t="str">
            <v>0</v>
          </cell>
        </row>
        <row r="2348">
          <cell r="B2348" t="str">
            <v>25121224017907</v>
          </cell>
          <cell r="C2348" t="str">
            <v>李伟</v>
          </cell>
        </row>
        <row r="2348">
          <cell r="F2348" t="str">
            <v>60.8</v>
          </cell>
          <cell r="G2348" t="str">
            <v>0</v>
          </cell>
          <cell r="H2348" t="str">
            <v>60.8</v>
          </cell>
        </row>
        <row r="2349">
          <cell r="B2349" t="str">
            <v>25121224017908</v>
          </cell>
          <cell r="C2349" t="str">
            <v>李进婷</v>
          </cell>
        </row>
        <row r="2349">
          <cell r="F2349" t="str">
            <v>61.4</v>
          </cell>
          <cell r="G2349" t="str">
            <v>0</v>
          </cell>
          <cell r="H2349" t="str">
            <v>61.4</v>
          </cell>
        </row>
        <row r="2350">
          <cell r="B2350" t="str">
            <v>25121224017909</v>
          </cell>
          <cell r="C2350" t="str">
            <v>杨云花</v>
          </cell>
        </row>
        <row r="2350">
          <cell r="F2350" t="str">
            <v>0</v>
          </cell>
          <cell r="G2350" t="str">
            <v>0</v>
          </cell>
          <cell r="H2350" t="str">
            <v>0</v>
          </cell>
        </row>
        <row r="2351">
          <cell r="B2351" t="str">
            <v>25121224017910</v>
          </cell>
          <cell r="C2351" t="str">
            <v>叶婷</v>
          </cell>
        </row>
        <row r="2351">
          <cell r="F2351" t="str">
            <v>0</v>
          </cell>
          <cell r="G2351" t="str">
            <v>0</v>
          </cell>
          <cell r="H2351" t="str">
            <v>0</v>
          </cell>
        </row>
        <row r="2352">
          <cell r="B2352" t="str">
            <v>25121224017911</v>
          </cell>
          <cell r="C2352" t="str">
            <v>彭燕</v>
          </cell>
        </row>
        <row r="2352">
          <cell r="F2352" t="str">
            <v>62.6</v>
          </cell>
          <cell r="G2352" t="str">
            <v>0</v>
          </cell>
          <cell r="H2352" t="str">
            <v>62.6</v>
          </cell>
        </row>
        <row r="2353">
          <cell r="B2353" t="str">
            <v>25121224017912</v>
          </cell>
          <cell r="C2353" t="str">
            <v>杨松</v>
          </cell>
        </row>
        <row r="2353">
          <cell r="F2353" t="str">
            <v>0</v>
          </cell>
          <cell r="G2353" t="str">
            <v>0</v>
          </cell>
          <cell r="H2353" t="str">
            <v>0</v>
          </cell>
        </row>
        <row r="2354">
          <cell r="B2354" t="str">
            <v>25121224017913</v>
          </cell>
          <cell r="C2354" t="str">
            <v>严茂源</v>
          </cell>
        </row>
        <row r="2354">
          <cell r="F2354" t="str">
            <v>0</v>
          </cell>
          <cell r="G2354" t="str">
            <v>0</v>
          </cell>
          <cell r="H2354" t="str">
            <v>0</v>
          </cell>
        </row>
        <row r="2355">
          <cell r="B2355" t="str">
            <v>25121224017914</v>
          </cell>
          <cell r="C2355" t="str">
            <v>王露颖</v>
          </cell>
        </row>
        <row r="2355">
          <cell r="F2355" t="str">
            <v>0</v>
          </cell>
          <cell r="G2355" t="str">
            <v>0</v>
          </cell>
          <cell r="H2355" t="str">
            <v>0</v>
          </cell>
        </row>
        <row r="2356">
          <cell r="B2356" t="str">
            <v>25121224017915</v>
          </cell>
          <cell r="C2356" t="str">
            <v>杜娅</v>
          </cell>
        </row>
        <row r="2356">
          <cell r="F2356" t="str">
            <v>0</v>
          </cell>
          <cell r="G2356" t="str">
            <v>0</v>
          </cell>
          <cell r="H2356" t="str">
            <v>0</v>
          </cell>
        </row>
        <row r="2357">
          <cell r="B2357" t="str">
            <v>25121224017916</v>
          </cell>
          <cell r="C2357" t="str">
            <v>李锐</v>
          </cell>
        </row>
        <row r="2357">
          <cell r="F2357" t="str">
            <v>46.6</v>
          </cell>
          <cell r="G2357" t="str">
            <v>0</v>
          </cell>
          <cell r="H2357" t="str">
            <v>46.6</v>
          </cell>
        </row>
        <row r="2358">
          <cell r="B2358" t="str">
            <v>25121224017917</v>
          </cell>
          <cell r="C2358" t="str">
            <v>陈兴宇</v>
          </cell>
        </row>
        <row r="2358">
          <cell r="F2358" t="str">
            <v>65.6</v>
          </cell>
          <cell r="G2358" t="str">
            <v>0</v>
          </cell>
          <cell r="H2358" t="str">
            <v>65.6</v>
          </cell>
        </row>
        <row r="2359">
          <cell r="B2359" t="str">
            <v>25121224017918</v>
          </cell>
          <cell r="C2359" t="str">
            <v>李玲丽</v>
          </cell>
        </row>
        <row r="2359">
          <cell r="F2359" t="str">
            <v>47.4</v>
          </cell>
          <cell r="G2359" t="str">
            <v>0</v>
          </cell>
          <cell r="H2359" t="str">
            <v>47.4</v>
          </cell>
        </row>
        <row r="2360">
          <cell r="B2360" t="str">
            <v>25121224017919</v>
          </cell>
          <cell r="C2360" t="str">
            <v>聂登艳</v>
          </cell>
        </row>
        <row r="2360">
          <cell r="F2360" t="str">
            <v>58.2</v>
          </cell>
          <cell r="G2360" t="str">
            <v>0</v>
          </cell>
          <cell r="H2360" t="str">
            <v>58.2</v>
          </cell>
        </row>
        <row r="2361">
          <cell r="B2361" t="str">
            <v>25121224017920</v>
          </cell>
          <cell r="C2361" t="str">
            <v>李特</v>
          </cell>
        </row>
        <row r="2361">
          <cell r="F2361" t="str">
            <v>75.2</v>
          </cell>
          <cell r="G2361" t="str">
            <v>0</v>
          </cell>
          <cell r="H2361" t="str">
            <v>75.2</v>
          </cell>
        </row>
        <row r="2362">
          <cell r="B2362" t="str">
            <v>25121224017921</v>
          </cell>
          <cell r="C2362" t="str">
            <v>王金鑫</v>
          </cell>
        </row>
        <row r="2362">
          <cell r="F2362" t="str">
            <v>0</v>
          </cell>
          <cell r="G2362" t="str">
            <v>0</v>
          </cell>
          <cell r="H2362" t="str">
            <v>0</v>
          </cell>
        </row>
        <row r="2363">
          <cell r="B2363" t="str">
            <v>25121224017922</v>
          </cell>
          <cell r="C2363" t="str">
            <v>陈再琴</v>
          </cell>
        </row>
        <row r="2363">
          <cell r="F2363" t="str">
            <v>0</v>
          </cell>
          <cell r="G2363" t="str">
            <v>0</v>
          </cell>
          <cell r="H2363" t="str">
            <v>0</v>
          </cell>
        </row>
        <row r="2364">
          <cell r="B2364" t="str">
            <v>25121224017923</v>
          </cell>
          <cell r="C2364" t="str">
            <v>吴凌竹</v>
          </cell>
        </row>
        <row r="2364">
          <cell r="F2364" t="str">
            <v>0</v>
          </cell>
          <cell r="G2364" t="str">
            <v>0</v>
          </cell>
          <cell r="H2364" t="str">
            <v>0</v>
          </cell>
        </row>
        <row r="2365">
          <cell r="B2365" t="str">
            <v>25121224017924</v>
          </cell>
          <cell r="C2365" t="str">
            <v>冉德凤</v>
          </cell>
        </row>
        <row r="2365">
          <cell r="F2365" t="str">
            <v>0</v>
          </cell>
          <cell r="G2365" t="str">
            <v>0</v>
          </cell>
          <cell r="H2365" t="str">
            <v>0</v>
          </cell>
        </row>
        <row r="2366">
          <cell r="B2366" t="str">
            <v>25121224017925</v>
          </cell>
          <cell r="C2366" t="str">
            <v>冯合玉</v>
          </cell>
        </row>
        <row r="2366">
          <cell r="F2366" t="str">
            <v>0</v>
          </cell>
          <cell r="G2366" t="str">
            <v>0</v>
          </cell>
          <cell r="H2366" t="str">
            <v>0</v>
          </cell>
        </row>
        <row r="2367">
          <cell r="B2367" t="str">
            <v>25121224017926</v>
          </cell>
          <cell r="C2367" t="str">
            <v>谭成艳</v>
          </cell>
        </row>
        <row r="2367">
          <cell r="F2367" t="str">
            <v>0</v>
          </cell>
          <cell r="G2367" t="str">
            <v>0</v>
          </cell>
          <cell r="H2367" t="str">
            <v>0</v>
          </cell>
        </row>
        <row r="2368">
          <cell r="B2368" t="str">
            <v>25121224017927</v>
          </cell>
          <cell r="C2368" t="str">
            <v>周雪</v>
          </cell>
        </row>
        <row r="2368">
          <cell r="F2368" t="str">
            <v>59.6</v>
          </cell>
          <cell r="G2368" t="str">
            <v>0</v>
          </cell>
          <cell r="H2368" t="str">
            <v>59.6</v>
          </cell>
        </row>
        <row r="2369">
          <cell r="B2369" t="str">
            <v>25121224017928</v>
          </cell>
          <cell r="C2369" t="str">
            <v>杨娟</v>
          </cell>
        </row>
        <row r="2369">
          <cell r="F2369" t="str">
            <v>56</v>
          </cell>
          <cell r="G2369" t="str">
            <v>0</v>
          </cell>
          <cell r="H2369" t="str">
            <v>56</v>
          </cell>
        </row>
        <row r="2370">
          <cell r="B2370" t="str">
            <v>25121224017929</v>
          </cell>
          <cell r="C2370" t="str">
            <v>张燕</v>
          </cell>
        </row>
        <row r="2370">
          <cell r="F2370" t="str">
            <v>0</v>
          </cell>
          <cell r="G2370" t="str">
            <v>0</v>
          </cell>
          <cell r="H2370" t="str">
            <v>0</v>
          </cell>
        </row>
        <row r="2371">
          <cell r="B2371" t="str">
            <v>25121224017930</v>
          </cell>
          <cell r="C2371" t="str">
            <v>李婷</v>
          </cell>
        </row>
        <row r="2371">
          <cell r="F2371" t="str">
            <v>59</v>
          </cell>
          <cell r="G2371" t="str">
            <v>0</v>
          </cell>
          <cell r="H2371" t="str">
            <v>59</v>
          </cell>
        </row>
        <row r="2372">
          <cell r="B2372" t="str">
            <v>25121224018001</v>
          </cell>
          <cell r="C2372" t="str">
            <v>刘香余</v>
          </cell>
        </row>
        <row r="2372">
          <cell r="F2372" t="str">
            <v>0</v>
          </cell>
          <cell r="G2372" t="str">
            <v>0</v>
          </cell>
          <cell r="H2372" t="str">
            <v>0</v>
          </cell>
        </row>
        <row r="2373">
          <cell r="B2373" t="str">
            <v>25121224018002</v>
          </cell>
          <cell r="C2373" t="str">
            <v>柏敏</v>
          </cell>
        </row>
        <row r="2373">
          <cell r="F2373" t="str">
            <v>0</v>
          </cell>
          <cell r="G2373" t="str">
            <v>0</v>
          </cell>
          <cell r="H2373" t="str">
            <v>0</v>
          </cell>
        </row>
        <row r="2374">
          <cell r="B2374" t="str">
            <v>25121224018003</v>
          </cell>
          <cell r="C2374" t="str">
            <v>秦佳敏</v>
          </cell>
        </row>
        <row r="2374">
          <cell r="F2374" t="str">
            <v>0</v>
          </cell>
          <cell r="G2374" t="str">
            <v>0</v>
          </cell>
          <cell r="H2374" t="str">
            <v>0</v>
          </cell>
        </row>
        <row r="2375">
          <cell r="B2375" t="str">
            <v>25121224018004</v>
          </cell>
          <cell r="C2375" t="str">
            <v>黄兆钰</v>
          </cell>
        </row>
        <row r="2375">
          <cell r="F2375" t="str">
            <v>0</v>
          </cell>
          <cell r="G2375" t="str">
            <v>0</v>
          </cell>
          <cell r="H2375" t="str">
            <v>0</v>
          </cell>
        </row>
        <row r="2376">
          <cell r="B2376" t="str">
            <v>25121224018005</v>
          </cell>
          <cell r="C2376" t="str">
            <v>潘娥</v>
          </cell>
        </row>
        <row r="2376">
          <cell r="F2376" t="str">
            <v>0</v>
          </cell>
          <cell r="G2376" t="str">
            <v>0</v>
          </cell>
          <cell r="H2376" t="str">
            <v>0</v>
          </cell>
        </row>
        <row r="2377">
          <cell r="B2377" t="str">
            <v>25121224018006</v>
          </cell>
          <cell r="C2377" t="str">
            <v>郑梦媛</v>
          </cell>
        </row>
        <row r="2377">
          <cell r="F2377" t="str">
            <v>57</v>
          </cell>
          <cell r="G2377" t="str">
            <v>0</v>
          </cell>
          <cell r="H2377" t="str">
            <v>57</v>
          </cell>
        </row>
        <row r="2378">
          <cell r="B2378" t="str">
            <v>25121224018007</v>
          </cell>
          <cell r="C2378" t="str">
            <v>谢青</v>
          </cell>
        </row>
        <row r="2378">
          <cell r="F2378" t="str">
            <v>0</v>
          </cell>
          <cell r="G2378" t="str">
            <v>0</v>
          </cell>
          <cell r="H2378" t="str">
            <v>0</v>
          </cell>
        </row>
        <row r="2379">
          <cell r="B2379" t="str">
            <v>25121224018008</v>
          </cell>
          <cell r="C2379" t="str">
            <v>黄念</v>
          </cell>
        </row>
        <row r="2379">
          <cell r="F2379" t="str">
            <v>61.4</v>
          </cell>
          <cell r="G2379" t="str">
            <v>0</v>
          </cell>
          <cell r="H2379" t="str">
            <v>61.4</v>
          </cell>
        </row>
        <row r="2380">
          <cell r="B2380" t="str">
            <v>25121224018009</v>
          </cell>
          <cell r="C2380" t="str">
            <v>马荣</v>
          </cell>
        </row>
        <row r="2380">
          <cell r="F2380" t="str">
            <v>67</v>
          </cell>
          <cell r="G2380" t="str">
            <v>0</v>
          </cell>
          <cell r="H2380" t="str">
            <v>67</v>
          </cell>
        </row>
        <row r="2381">
          <cell r="B2381" t="str">
            <v>25121224018010</v>
          </cell>
          <cell r="C2381" t="str">
            <v>丁羽羽</v>
          </cell>
        </row>
        <row r="2381">
          <cell r="F2381" t="str">
            <v>44.2</v>
          </cell>
          <cell r="G2381" t="str">
            <v>0</v>
          </cell>
          <cell r="H2381" t="str">
            <v>44.2</v>
          </cell>
        </row>
        <row r="2382">
          <cell r="B2382" t="str">
            <v>25121224018011</v>
          </cell>
          <cell r="C2382" t="str">
            <v>李定碧</v>
          </cell>
        </row>
        <row r="2382">
          <cell r="F2382" t="str">
            <v>63.4</v>
          </cell>
          <cell r="G2382" t="str">
            <v>0</v>
          </cell>
          <cell r="H2382" t="str">
            <v>63.4</v>
          </cell>
        </row>
        <row r="2383">
          <cell r="B2383" t="str">
            <v>25121224018012</v>
          </cell>
          <cell r="C2383" t="str">
            <v>邓丽春</v>
          </cell>
        </row>
        <row r="2383">
          <cell r="F2383" t="str">
            <v>60.6</v>
          </cell>
          <cell r="G2383" t="str">
            <v>0</v>
          </cell>
          <cell r="H2383" t="str">
            <v>60.6</v>
          </cell>
        </row>
        <row r="2384">
          <cell r="B2384" t="str">
            <v>25121224018013</v>
          </cell>
          <cell r="C2384" t="str">
            <v>冯超超</v>
          </cell>
        </row>
        <row r="2384">
          <cell r="F2384" t="str">
            <v>0</v>
          </cell>
          <cell r="G2384" t="str">
            <v>0</v>
          </cell>
          <cell r="H2384" t="str">
            <v>0</v>
          </cell>
        </row>
        <row r="2385">
          <cell r="B2385" t="str">
            <v>25121224018014</v>
          </cell>
          <cell r="C2385" t="str">
            <v>陈巧</v>
          </cell>
        </row>
        <row r="2385">
          <cell r="F2385" t="str">
            <v>59.6</v>
          </cell>
          <cell r="G2385" t="str">
            <v>0</v>
          </cell>
          <cell r="H2385" t="str">
            <v>59.6</v>
          </cell>
        </row>
        <row r="2386">
          <cell r="B2386" t="str">
            <v>25121224018015</v>
          </cell>
          <cell r="C2386" t="str">
            <v>沈先花</v>
          </cell>
        </row>
        <row r="2386">
          <cell r="F2386" t="str">
            <v>50.4</v>
          </cell>
          <cell r="G2386" t="str">
            <v>0</v>
          </cell>
          <cell r="H2386" t="str">
            <v>50.4</v>
          </cell>
        </row>
        <row r="2387">
          <cell r="B2387" t="str">
            <v>25121224018016</v>
          </cell>
          <cell r="C2387" t="str">
            <v>刘雪</v>
          </cell>
        </row>
        <row r="2387">
          <cell r="F2387" t="str">
            <v>0</v>
          </cell>
          <cell r="G2387" t="str">
            <v>0</v>
          </cell>
          <cell r="H2387" t="str">
            <v>0</v>
          </cell>
        </row>
        <row r="2388">
          <cell r="B2388" t="str">
            <v>25121224018017</v>
          </cell>
          <cell r="C2388" t="str">
            <v>龙耀维</v>
          </cell>
        </row>
        <row r="2388">
          <cell r="F2388" t="str">
            <v>0</v>
          </cell>
          <cell r="G2388" t="str">
            <v>0</v>
          </cell>
          <cell r="H2388" t="str">
            <v>0</v>
          </cell>
        </row>
        <row r="2389">
          <cell r="B2389" t="str">
            <v>25121224018018</v>
          </cell>
          <cell r="C2389" t="str">
            <v>张朵</v>
          </cell>
        </row>
        <row r="2389">
          <cell r="F2389" t="str">
            <v>0</v>
          </cell>
          <cell r="G2389" t="str">
            <v>0</v>
          </cell>
          <cell r="H2389" t="str">
            <v>0</v>
          </cell>
        </row>
        <row r="2390">
          <cell r="B2390" t="str">
            <v>25121224018019</v>
          </cell>
          <cell r="C2390" t="str">
            <v>安嘉艺</v>
          </cell>
        </row>
        <row r="2390">
          <cell r="F2390" t="str">
            <v>0</v>
          </cell>
          <cell r="G2390" t="str">
            <v>0</v>
          </cell>
          <cell r="H2390" t="str">
            <v>0</v>
          </cell>
        </row>
        <row r="2391">
          <cell r="B2391" t="str">
            <v>25121224018020</v>
          </cell>
          <cell r="C2391" t="str">
            <v>肖婷</v>
          </cell>
        </row>
        <row r="2391">
          <cell r="F2391" t="str">
            <v>64.4</v>
          </cell>
          <cell r="G2391" t="str">
            <v>0</v>
          </cell>
          <cell r="H2391" t="str">
            <v>64.4</v>
          </cell>
        </row>
        <row r="2392">
          <cell r="B2392" t="str">
            <v>25121224018021</v>
          </cell>
          <cell r="C2392" t="str">
            <v>彭虹</v>
          </cell>
        </row>
        <row r="2392">
          <cell r="F2392" t="str">
            <v>0</v>
          </cell>
          <cell r="G2392" t="str">
            <v>0</v>
          </cell>
          <cell r="H2392" t="str">
            <v>0</v>
          </cell>
        </row>
        <row r="2393">
          <cell r="B2393" t="str">
            <v>25121224018022</v>
          </cell>
          <cell r="C2393" t="str">
            <v>蒋林炜</v>
          </cell>
        </row>
        <row r="2393">
          <cell r="F2393" t="str">
            <v>0</v>
          </cell>
          <cell r="G2393" t="str">
            <v>0</v>
          </cell>
          <cell r="H2393" t="str">
            <v>0</v>
          </cell>
        </row>
        <row r="2394">
          <cell r="B2394" t="str">
            <v>25121224018023</v>
          </cell>
          <cell r="C2394" t="str">
            <v>陈春竹</v>
          </cell>
        </row>
        <row r="2394">
          <cell r="F2394" t="str">
            <v>0</v>
          </cell>
          <cell r="G2394" t="str">
            <v>0</v>
          </cell>
          <cell r="H2394" t="str">
            <v>0</v>
          </cell>
        </row>
        <row r="2395">
          <cell r="B2395" t="str">
            <v>25121224018024</v>
          </cell>
          <cell r="C2395" t="str">
            <v>王迪娜斯</v>
          </cell>
        </row>
        <row r="2395">
          <cell r="F2395" t="str">
            <v>55.8</v>
          </cell>
          <cell r="G2395" t="str">
            <v>0</v>
          </cell>
          <cell r="H2395" t="str">
            <v>55.8</v>
          </cell>
        </row>
        <row r="2396">
          <cell r="B2396" t="str">
            <v>25121224018025</v>
          </cell>
          <cell r="C2396" t="str">
            <v>吴攀盈</v>
          </cell>
        </row>
        <row r="2396">
          <cell r="F2396" t="str">
            <v>59.8</v>
          </cell>
          <cell r="G2396" t="str">
            <v>0</v>
          </cell>
          <cell r="H2396" t="str">
            <v>59.8</v>
          </cell>
        </row>
        <row r="2397">
          <cell r="B2397" t="str">
            <v>25121224018026</v>
          </cell>
          <cell r="C2397" t="str">
            <v>刘娇</v>
          </cell>
        </row>
        <row r="2397">
          <cell r="F2397" t="str">
            <v>0</v>
          </cell>
          <cell r="G2397" t="str">
            <v>0</v>
          </cell>
          <cell r="H2397" t="str">
            <v>0</v>
          </cell>
        </row>
        <row r="2398">
          <cell r="B2398" t="str">
            <v>25121224018027</v>
          </cell>
          <cell r="C2398" t="str">
            <v>王飞</v>
          </cell>
        </row>
        <row r="2398">
          <cell r="F2398" t="str">
            <v>57.2</v>
          </cell>
          <cell r="G2398" t="str">
            <v>0</v>
          </cell>
          <cell r="H2398" t="str">
            <v>57.2</v>
          </cell>
        </row>
        <row r="2399">
          <cell r="B2399" t="str">
            <v>25121224018028</v>
          </cell>
          <cell r="C2399" t="str">
            <v>李文欣</v>
          </cell>
        </row>
        <row r="2399">
          <cell r="F2399" t="str">
            <v>64.8</v>
          </cell>
          <cell r="G2399" t="str">
            <v>0</v>
          </cell>
          <cell r="H2399" t="str">
            <v>64.8</v>
          </cell>
        </row>
        <row r="2400">
          <cell r="B2400" t="str">
            <v>25121224018029</v>
          </cell>
          <cell r="C2400" t="str">
            <v>罗依甜</v>
          </cell>
        </row>
        <row r="2400">
          <cell r="F2400" t="str">
            <v>0</v>
          </cell>
          <cell r="G2400" t="str">
            <v>0</v>
          </cell>
          <cell r="H2400" t="str">
            <v>0</v>
          </cell>
        </row>
        <row r="2401">
          <cell r="B2401" t="str">
            <v>25121224018030</v>
          </cell>
          <cell r="C2401" t="str">
            <v>江俊仪</v>
          </cell>
        </row>
        <row r="2401">
          <cell r="F2401" t="str">
            <v>0</v>
          </cell>
          <cell r="G2401" t="str">
            <v>0</v>
          </cell>
          <cell r="H2401" t="str">
            <v>0</v>
          </cell>
        </row>
        <row r="2402">
          <cell r="B2402" t="str">
            <v>25121224018101</v>
          </cell>
          <cell r="C2402" t="str">
            <v>常运</v>
          </cell>
        </row>
        <row r="2402">
          <cell r="F2402" t="str">
            <v>61.4</v>
          </cell>
          <cell r="G2402" t="str">
            <v>0</v>
          </cell>
          <cell r="H2402" t="str">
            <v>61.4</v>
          </cell>
        </row>
        <row r="2403">
          <cell r="B2403" t="str">
            <v>25121224018102</v>
          </cell>
          <cell r="C2403" t="str">
            <v>夏双红</v>
          </cell>
        </row>
        <row r="2403">
          <cell r="F2403" t="str">
            <v>0</v>
          </cell>
          <cell r="G2403" t="str">
            <v>0</v>
          </cell>
          <cell r="H2403" t="str">
            <v>0</v>
          </cell>
        </row>
        <row r="2404">
          <cell r="B2404" t="str">
            <v>25121224018103</v>
          </cell>
          <cell r="C2404" t="str">
            <v>骆兰</v>
          </cell>
        </row>
        <row r="2404">
          <cell r="F2404" t="str">
            <v>0</v>
          </cell>
          <cell r="G2404" t="str">
            <v>0</v>
          </cell>
          <cell r="H2404" t="str">
            <v>0</v>
          </cell>
        </row>
        <row r="2405">
          <cell r="B2405" t="str">
            <v>25121224018104</v>
          </cell>
          <cell r="C2405" t="str">
            <v>范燕秋</v>
          </cell>
        </row>
        <row r="2405">
          <cell r="F2405" t="str">
            <v>69.6</v>
          </cell>
          <cell r="G2405" t="str">
            <v>0</v>
          </cell>
          <cell r="H2405" t="str">
            <v>69.6</v>
          </cell>
        </row>
        <row r="2406">
          <cell r="B2406" t="str">
            <v>25121224018105</v>
          </cell>
          <cell r="C2406" t="str">
            <v>张欣欣</v>
          </cell>
        </row>
        <row r="2406">
          <cell r="F2406" t="str">
            <v>0</v>
          </cell>
          <cell r="G2406" t="str">
            <v>0</v>
          </cell>
          <cell r="H2406" t="str">
            <v>0</v>
          </cell>
        </row>
        <row r="2407">
          <cell r="B2407" t="str">
            <v>25121224018106</v>
          </cell>
          <cell r="C2407" t="str">
            <v>苟运程</v>
          </cell>
        </row>
        <row r="2407">
          <cell r="F2407" t="str">
            <v>55.2</v>
          </cell>
          <cell r="G2407" t="str">
            <v>0</v>
          </cell>
          <cell r="H2407" t="str">
            <v>55.2</v>
          </cell>
        </row>
        <row r="2408">
          <cell r="B2408" t="str">
            <v>25121224018107</v>
          </cell>
          <cell r="C2408" t="str">
            <v>黄玉婷</v>
          </cell>
        </row>
        <row r="2408">
          <cell r="F2408" t="str">
            <v>72</v>
          </cell>
          <cell r="G2408" t="str">
            <v>0</v>
          </cell>
          <cell r="H2408" t="str">
            <v>72</v>
          </cell>
        </row>
        <row r="2409">
          <cell r="B2409" t="str">
            <v>25121224018108</v>
          </cell>
          <cell r="C2409" t="str">
            <v>王岚</v>
          </cell>
        </row>
        <row r="2409">
          <cell r="F2409" t="str">
            <v>66.2</v>
          </cell>
          <cell r="G2409" t="str">
            <v>0</v>
          </cell>
          <cell r="H2409" t="str">
            <v>66.2</v>
          </cell>
        </row>
        <row r="2410">
          <cell r="B2410" t="str">
            <v>25121224018109</v>
          </cell>
          <cell r="C2410" t="str">
            <v>陈钰</v>
          </cell>
        </row>
        <row r="2410">
          <cell r="F2410" t="str">
            <v>0</v>
          </cell>
          <cell r="G2410" t="str">
            <v>0</v>
          </cell>
          <cell r="H2410" t="str">
            <v>0</v>
          </cell>
        </row>
        <row r="2411">
          <cell r="B2411" t="str">
            <v>25121224018110</v>
          </cell>
          <cell r="C2411" t="str">
            <v>龚光红</v>
          </cell>
        </row>
        <row r="2411">
          <cell r="F2411" t="str">
            <v>0</v>
          </cell>
          <cell r="G2411" t="str">
            <v>0</v>
          </cell>
          <cell r="H2411" t="str">
            <v>0</v>
          </cell>
        </row>
        <row r="2412">
          <cell r="B2412" t="str">
            <v>25121224018111</v>
          </cell>
          <cell r="C2412" t="str">
            <v>朱东梅</v>
          </cell>
        </row>
        <row r="2412">
          <cell r="F2412" t="str">
            <v>66.2</v>
          </cell>
          <cell r="G2412" t="str">
            <v>0</v>
          </cell>
          <cell r="H2412" t="str">
            <v>66.2</v>
          </cell>
        </row>
        <row r="2413">
          <cell r="B2413" t="str">
            <v>25121224018112</v>
          </cell>
          <cell r="C2413" t="str">
            <v>王茜</v>
          </cell>
        </row>
        <row r="2413">
          <cell r="F2413" t="str">
            <v>71.6</v>
          </cell>
          <cell r="G2413" t="str">
            <v>0</v>
          </cell>
          <cell r="H2413" t="str">
            <v>71.6</v>
          </cell>
        </row>
        <row r="2414">
          <cell r="B2414" t="str">
            <v>25121224018113</v>
          </cell>
          <cell r="C2414" t="str">
            <v>付钟煌</v>
          </cell>
        </row>
        <row r="2414">
          <cell r="F2414" t="str">
            <v>66.4</v>
          </cell>
          <cell r="G2414" t="str">
            <v>0</v>
          </cell>
          <cell r="H2414" t="str">
            <v>66.4</v>
          </cell>
        </row>
        <row r="2415">
          <cell r="B2415" t="str">
            <v>25121224018114</v>
          </cell>
          <cell r="C2415" t="str">
            <v>管颖</v>
          </cell>
        </row>
        <row r="2415">
          <cell r="F2415" t="str">
            <v>0</v>
          </cell>
          <cell r="G2415" t="str">
            <v>0</v>
          </cell>
          <cell r="H2415" t="str">
            <v>0</v>
          </cell>
        </row>
        <row r="2416">
          <cell r="B2416" t="str">
            <v>25121224018115</v>
          </cell>
          <cell r="C2416" t="str">
            <v>许辰辰</v>
          </cell>
        </row>
        <row r="2416">
          <cell r="F2416" t="str">
            <v>0</v>
          </cell>
          <cell r="G2416" t="str">
            <v>0</v>
          </cell>
          <cell r="H2416" t="str">
            <v>0</v>
          </cell>
        </row>
        <row r="2417">
          <cell r="B2417" t="str">
            <v>25121224018116</v>
          </cell>
          <cell r="C2417" t="str">
            <v>赵仕磊</v>
          </cell>
        </row>
        <row r="2417">
          <cell r="F2417" t="str">
            <v>0</v>
          </cell>
          <cell r="G2417" t="str">
            <v>0</v>
          </cell>
          <cell r="H2417" t="str">
            <v>0</v>
          </cell>
        </row>
        <row r="2418">
          <cell r="B2418" t="str">
            <v>25121224018117</v>
          </cell>
          <cell r="C2418" t="str">
            <v>贺元峰</v>
          </cell>
        </row>
        <row r="2418">
          <cell r="F2418" t="str">
            <v>0</v>
          </cell>
          <cell r="G2418" t="str">
            <v>0</v>
          </cell>
          <cell r="H2418" t="str">
            <v>0</v>
          </cell>
        </row>
        <row r="2419">
          <cell r="B2419" t="str">
            <v>25121224018118</v>
          </cell>
          <cell r="C2419" t="str">
            <v>王丽</v>
          </cell>
        </row>
        <row r="2419">
          <cell r="F2419" t="str">
            <v>63.6</v>
          </cell>
          <cell r="G2419" t="str">
            <v>0</v>
          </cell>
          <cell r="H2419" t="str">
            <v>63.6</v>
          </cell>
        </row>
        <row r="2420">
          <cell r="B2420" t="str">
            <v>25121224018119</v>
          </cell>
          <cell r="C2420" t="str">
            <v>唐鸿</v>
          </cell>
        </row>
        <row r="2420">
          <cell r="F2420" t="str">
            <v>70.6</v>
          </cell>
          <cell r="G2420" t="str">
            <v>0</v>
          </cell>
          <cell r="H2420" t="str">
            <v>70.6</v>
          </cell>
        </row>
        <row r="2421">
          <cell r="B2421" t="str">
            <v>25121224018120</v>
          </cell>
          <cell r="C2421" t="str">
            <v>龙玉萍</v>
          </cell>
        </row>
        <row r="2421">
          <cell r="F2421" t="str">
            <v>0</v>
          </cell>
          <cell r="G2421" t="str">
            <v>0</v>
          </cell>
          <cell r="H2421" t="str">
            <v>0</v>
          </cell>
        </row>
        <row r="2422">
          <cell r="B2422" t="str">
            <v>25121224018121</v>
          </cell>
          <cell r="C2422" t="str">
            <v>林志慧</v>
          </cell>
        </row>
        <row r="2422">
          <cell r="F2422" t="str">
            <v>0</v>
          </cell>
          <cell r="G2422" t="str">
            <v>0</v>
          </cell>
          <cell r="H2422" t="str">
            <v>0</v>
          </cell>
        </row>
        <row r="2423">
          <cell r="B2423" t="str">
            <v>25121224018122</v>
          </cell>
          <cell r="C2423" t="str">
            <v>陈成</v>
          </cell>
        </row>
        <row r="2423">
          <cell r="F2423" t="str">
            <v>61.4</v>
          </cell>
          <cell r="G2423" t="str">
            <v>0</v>
          </cell>
          <cell r="H2423" t="str">
            <v>61.4</v>
          </cell>
        </row>
        <row r="2424">
          <cell r="B2424" t="str">
            <v>25121224018123</v>
          </cell>
          <cell r="C2424" t="str">
            <v>石爱思</v>
          </cell>
        </row>
        <row r="2424">
          <cell r="F2424" t="str">
            <v>0</v>
          </cell>
          <cell r="G2424" t="str">
            <v>0</v>
          </cell>
          <cell r="H2424" t="str">
            <v>0</v>
          </cell>
        </row>
        <row r="2425">
          <cell r="B2425" t="str">
            <v>25121224018124</v>
          </cell>
          <cell r="C2425" t="str">
            <v>罗富君</v>
          </cell>
        </row>
        <row r="2425">
          <cell r="F2425" t="str">
            <v>47</v>
          </cell>
          <cell r="G2425" t="str">
            <v>0</v>
          </cell>
          <cell r="H2425" t="str">
            <v>47</v>
          </cell>
        </row>
        <row r="2426">
          <cell r="B2426" t="str">
            <v>25121224018125</v>
          </cell>
          <cell r="C2426" t="str">
            <v>杨晓</v>
          </cell>
        </row>
        <row r="2426">
          <cell r="F2426" t="str">
            <v>54.6</v>
          </cell>
          <cell r="G2426" t="str">
            <v>0</v>
          </cell>
          <cell r="H2426" t="str">
            <v>54.6</v>
          </cell>
        </row>
        <row r="2427">
          <cell r="B2427" t="str">
            <v>25121224018126</v>
          </cell>
          <cell r="C2427" t="str">
            <v>袁大群</v>
          </cell>
        </row>
        <row r="2427">
          <cell r="F2427" t="str">
            <v>63.2</v>
          </cell>
          <cell r="G2427" t="str">
            <v>0</v>
          </cell>
          <cell r="H2427" t="str">
            <v>63.2</v>
          </cell>
        </row>
        <row r="2428">
          <cell r="B2428" t="str">
            <v>25121224018127</v>
          </cell>
          <cell r="C2428" t="str">
            <v>王升红</v>
          </cell>
        </row>
        <row r="2428">
          <cell r="F2428" t="str">
            <v>68.4</v>
          </cell>
          <cell r="G2428" t="str">
            <v>0</v>
          </cell>
          <cell r="H2428" t="str">
            <v>68.4</v>
          </cell>
        </row>
        <row r="2429">
          <cell r="B2429" t="str">
            <v>25121224018128</v>
          </cell>
          <cell r="C2429" t="str">
            <v>周睿</v>
          </cell>
        </row>
        <row r="2429">
          <cell r="F2429" t="str">
            <v>65.8</v>
          </cell>
          <cell r="G2429" t="str">
            <v>0</v>
          </cell>
          <cell r="H2429" t="str">
            <v>65.8</v>
          </cell>
        </row>
        <row r="2430">
          <cell r="B2430" t="str">
            <v>25121224018129</v>
          </cell>
          <cell r="C2430" t="str">
            <v>孟念</v>
          </cell>
        </row>
        <row r="2430">
          <cell r="F2430" t="str">
            <v>60.2</v>
          </cell>
          <cell r="G2430" t="str">
            <v>0</v>
          </cell>
          <cell r="H2430" t="str">
            <v>60.2</v>
          </cell>
        </row>
        <row r="2431">
          <cell r="B2431" t="str">
            <v>25121224018130</v>
          </cell>
          <cell r="C2431" t="str">
            <v>幸永丽</v>
          </cell>
        </row>
        <row r="2431">
          <cell r="F2431" t="str">
            <v>0</v>
          </cell>
          <cell r="G2431" t="str">
            <v>0</v>
          </cell>
          <cell r="H2431" t="str">
            <v>0</v>
          </cell>
        </row>
        <row r="2432">
          <cell r="B2432" t="str">
            <v>25121224018201</v>
          </cell>
          <cell r="C2432" t="str">
            <v>史婷</v>
          </cell>
        </row>
        <row r="2432">
          <cell r="F2432" t="str">
            <v>0</v>
          </cell>
          <cell r="G2432" t="str">
            <v>0</v>
          </cell>
          <cell r="H2432" t="str">
            <v>0</v>
          </cell>
        </row>
        <row r="2433">
          <cell r="B2433" t="str">
            <v>25121224018202</v>
          </cell>
          <cell r="C2433" t="str">
            <v>何寻</v>
          </cell>
        </row>
        <row r="2433">
          <cell r="F2433" t="str">
            <v>0</v>
          </cell>
          <cell r="G2433" t="str">
            <v>0</v>
          </cell>
          <cell r="H2433" t="str">
            <v>0</v>
          </cell>
        </row>
        <row r="2434">
          <cell r="B2434" t="str">
            <v>25121224018203</v>
          </cell>
          <cell r="C2434" t="str">
            <v>张丹瀚</v>
          </cell>
        </row>
        <row r="2434">
          <cell r="F2434" t="str">
            <v>62</v>
          </cell>
          <cell r="G2434" t="str">
            <v>0</v>
          </cell>
          <cell r="H2434" t="str">
            <v>62</v>
          </cell>
        </row>
        <row r="2435">
          <cell r="B2435" t="str">
            <v>25121224018204</v>
          </cell>
          <cell r="C2435" t="str">
            <v>李小艳</v>
          </cell>
        </row>
        <row r="2435">
          <cell r="F2435" t="str">
            <v>0</v>
          </cell>
          <cell r="G2435" t="str">
            <v>0</v>
          </cell>
          <cell r="H2435" t="str">
            <v>0</v>
          </cell>
        </row>
        <row r="2436">
          <cell r="B2436" t="str">
            <v>25121224018205</v>
          </cell>
          <cell r="C2436" t="str">
            <v>江丽丹</v>
          </cell>
        </row>
        <row r="2436">
          <cell r="F2436" t="str">
            <v>0</v>
          </cell>
          <cell r="G2436" t="str">
            <v>0</v>
          </cell>
          <cell r="H2436" t="str">
            <v>0</v>
          </cell>
        </row>
        <row r="2437">
          <cell r="B2437" t="str">
            <v>25121224018206</v>
          </cell>
          <cell r="C2437" t="str">
            <v>李晓</v>
          </cell>
        </row>
        <row r="2437">
          <cell r="F2437" t="str">
            <v>62.8</v>
          </cell>
          <cell r="G2437" t="str">
            <v>0</v>
          </cell>
          <cell r="H2437" t="str">
            <v>62.8</v>
          </cell>
        </row>
        <row r="2438">
          <cell r="B2438" t="str">
            <v>25121224018207</v>
          </cell>
          <cell r="C2438" t="str">
            <v>侯菊</v>
          </cell>
        </row>
        <row r="2438">
          <cell r="F2438" t="str">
            <v>50.8</v>
          </cell>
          <cell r="G2438" t="str">
            <v>0</v>
          </cell>
          <cell r="H2438" t="str">
            <v>50.8</v>
          </cell>
        </row>
        <row r="2439">
          <cell r="B2439" t="str">
            <v>25121224018208</v>
          </cell>
          <cell r="C2439" t="str">
            <v>马欢玲</v>
          </cell>
        </row>
        <row r="2439">
          <cell r="F2439" t="str">
            <v>0</v>
          </cell>
          <cell r="G2439" t="str">
            <v>0</v>
          </cell>
          <cell r="H2439" t="str">
            <v>0</v>
          </cell>
        </row>
        <row r="2440">
          <cell r="B2440" t="str">
            <v>25121224018209</v>
          </cell>
          <cell r="C2440" t="str">
            <v>陈晓杰</v>
          </cell>
        </row>
        <row r="2440">
          <cell r="F2440" t="str">
            <v>0</v>
          </cell>
          <cell r="G2440" t="str">
            <v>0</v>
          </cell>
          <cell r="H2440" t="str">
            <v>0</v>
          </cell>
        </row>
        <row r="2441">
          <cell r="B2441" t="str">
            <v>25121224018210</v>
          </cell>
          <cell r="C2441" t="str">
            <v>陈远平</v>
          </cell>
        </row>
        <row r="2441">
          <cell r="F2441" t="str">
            <v>68.8</v>
          </cell>
          <cell r="G2441" t="str">
            <v>0</v>
          </cell>
          <cell r="H2441" t="str">
            <v>68.8</v>
          </cell>
        </row>
        <row r="2442">
          <cell r="B2442" t="str">
            <v>25121224018211</v>
          </cell>
          <cell r="C2442" t="str">
            <v>安丽</v>
          </cell>
        </row>
        <row r="2442">
          <cell r="F2442" t="str">
            <v>66.2</v>
          </cell>
          <cell r="G2442" t="str">
            <v>0</v>
          </cell>
          <cell r="H2442" t="str">
            <v>66.2</v>
          </cell>
        </row>
        <row r="2443">
          <cell r="B2443" t="str">
            <v>25121224018212</v>
          </cell>
          <cell r="C2443" t="str">
            <v>陈姗</v>
          </cell>
        </row>
        <row r="2443">
          <cell r="F2443" t="str">
            <v>70</v>
          </cell>
          <cell r="G2443" t="str">
            <v>0</v>
          </cell>
          <cell r="H2443" t="str">
            <v>70</v>
          </cell>
        </row>
        <row r="2444">
          <cell r="B2444" t="str">
            <v>25121224018213</v>
          </cell>
          <cell r="C2444" t="str">
            <v>罗晓丽</v>
          </cell>
        </row>
        <row r="2444">
          <cell r="F2444" t="str">
            <v>0</v>
          </cell>
          <cell r="G2444" t="str">
            <v>0</v>
          </cell>
          <cell r="H2444" t="str">
            <v>0</v>
          </cell>
        </row>
        <row r="2445">
          <cell r="B2445" t="str">
            <v>25121224018214</v>
          </cell>
          <cell r="C2445" t="str">
            <v>查祖璇</v>
          </cell>
        </row>
        <row r="2445">
          <cell r="F2445" t="str">
            <v>0</v>
          </cell>
          <cell r="G2445" t="str">
            <v>0</v>
          </cell>
          <cell r="H2445" t="str">
            <v>0</v>
          </cell>
        </row>
        <row r="2446">
          <cell r="B2446" t="str">
            <v>25121224018215</v>
          </cell>
          <cell r="C2446" t="str">
            <v>陈年</v>
          </cell>
        </row>
        <row r="2446">
          <cell r="F2446" t="str">
            <v>0</v>
          </cell>
          <cell r="G2446" t="str">
            <v>0</v>
          </cell>
          <cell r="H2446" t="str">
            <v>0</v>
          </cell>
        </row>
        <row r="2447">
          <cell r="B2447" t="str">
            <v>25121224018216</v>
          </cell>
          <cell r="C2447" t="str">
            <v>康丹</v>
          </cell>
        </row>
        <row r="2447">
          <cell r="F2447" t="str">
            <v>66</v>
          </cell>
          <cell r="G2447" t="str">
            <v>0</v>
          </cell>
          <cell r="H2447" t="str">
            <v>66</v>
          </cell>
        </row>
        <row r="2448">
          <cell r="B2448" t="str">
            <v>25121224018217</v>
          </cell>
          <cell r="C2448" t="str">
            <v>管敏香</v>
          </cell>
        </row>
        <row r="2448">
          <cell r="F2448" t="str">
            <v>0</v>
          </cell>
          <cell r="G2448" t="str">
            <v>0</v>
          </cell>
          <cell r="H2448" t="str">
            <v>0</v>
          </cell>
        </row>
        <row r="2449">
          <cell r="B2449" t="str">
            <v>25121224018218</v>
          </cell>
          <cell r="C2449" t="str">
            <v>陈媛</v>
          </cell>
        </row>
        <row r="2449">
          <cell r="F2449" t="str">
            <v>62.4</v>
          </cell>
          <cell r="G2449" t="str">
            <v>0</v>
          </cell>
          <cell r="H2449" t="str">
            <v>62.4</v>
          </cell>
        </row>
        <row r="2450">
          <cell r="B2450" t="str">
            <v>25121224018219</v>
          </cell>
          <cell r="C2450" t="str">
            <v>卯金锋</v>
          </cell>
        </row>
        <row r="2450">
          <cell r="F2450" t="str">
            <v>65.4</v>
          </cell>
          <cell r="G2450" t="str">
            <v>0</v>
          </cell>
          <cell r="H2450" t="str">
            <v>65.4</v>
          </cell>
        </row>
        <row r="2451">
          <cell r="B2451" t="str">
            <v>25121224018220</v>
          </cell>
          <cell r="C2451" t="str">
            <v>苓星雨</v>
          </cell>
        </row>
        <row r="2451">
          <cell r="F2451" t="str">
            <v>0</v>
          </cell>
          <cell r="G2451" t="str">
            <v>0</v>
          </cell>
          <cell r="H2451" t="str">
            <v>0</v>
          </cell>
        </row>
        <row r="2452">
          <cell r="B2452" t="str">
            <v>25121224018221</v>
          </cell>
          <cell r="C2452" t="str">
            <v>邵梅</v>
          </cell>
        </row>
        <row r="2452">
          <cell r="F2452" t="str">
            <v>0</v>
          </cell>
          <cell r="G2452" t="str">
            <v>0</v>
          </cell>
          <cell r="H2452" t="str">
            <v>0</v>
          </cell>
        </row>
        <row r="2453">
          <cell r="B2453" t="str">
            <v>25121224018222</v>
          </cell>
          <cell r="C2453" t="str">
            <v>欧阳倩</v>
          </cell>
        </row>
        <row r="2453">
          <cell r="F2453" t="str">
            <v>0</v>
          </cell>
          <cell r="G2453" t="str">
            <v>0</v>
          </cell>
          <cell r="H2453" t="str">
            <v>0</v>
          </cell>
        </row>
        <row r="2454">
          <cell r="B2454" t="str">
            <v>25121224018223</v>
          </cell>
          <cell r="C2454" t="str">
            <v>张茜</v>
          </cell>
        </row>
        <row r="2454">
          <cell r="F2454" t="str">
            <v>56.6</v>
          </cell>
          <cell r="G2454" t="str">
            <v>0</v>
          </cell>
          <cell r="H2454" t="str">
            <v>56.6</v>
          </cell>
        </row>
        <row r="2455">
          <cell r="B2455" t="str">
            <v>25121224018224</v>
          </cell>
          <cell r="C2455" t="str">
            <v>王玉梅</v>
          </cell>
        </row>
        <row r="2455">
          <cell r="F2455" t="str">
            <v>0</v>
          </cell>
          <cell r="G2455" t="str">
            <v>0</v>
          </cell>
          <cell r="H2455" t="str">
            <v>0</v>
          </cell>
        </row>
        <row r="2456">
          <cell r="B2456" t="str">
            <v>25121224018225</v>
          </cell>
          <cell r="C2456" t="str">
            <v>张爱</v>
          </cell>
        </row>
        <row r="2456">
          <cell r="F2456" t="str">
            <v>51.4</v>
          </cell>
          <cell r="G2456" t="str">
            <v>0</v>
          </cell>
          <cell r="H2456" t="str">
            <v>51.4</v>
          </cell>
        </row>
        <row r="2457">
          <cell r="B2457" t="str">
            <v>25121224018226</v>
          </cell>
          <cell r="C2457" t="str">
            <v>李鑫</v>
          </cell>
        </row>
        <row r="2457">
          <cell r="F2457" t="str">
            <v>0</v>
          </cell>
          <cell r="G2457" t="str">
            <v>0</v>
          </cell>
          <cell r="H2457" t="str">
            <v>0</v>
          </cell>
        </row>
        <row r="2458">
          <cell r="B2458" t="str">
            <v>25121224018227</v>
          </cell>
          <cell r="C2458" t="str">
            <v>宋玉娥</v>
          </cell>
        </row>
        <row r="2458">
          <cell r="F2458" t="str">
            <v>0</v>
          </cell>
          <cell r="G2458" t="str">
            <v>0</v>
          </cell>
          <cell r="H2458" t="str">
            <v>0</v>
          </cell>
        </row>
        <row r="2459">
          <cell r="B2459" t="str">
            <v>25121224018228</v>
          </cell>
          <cell r="C2459" t="str">
            <v>陈宗莉</v>
          </cell>
        </row>
        <row r="2459">
          <cell r="F2459" t="str">
            <v>0</v>
          </cell>
          <cell r="G2459" t="str">
            <v>0</v>
          </cell>
          <cell r="H2459" t="str">
            <v>0</v>
          </cell>
        </row>
        <row r="2460">
          <cell r="B2460" t="str">
            <v>25121224018229</v>
          </cell>
          <cell r="C2460" t="str">
            <v>卯嘉宏</v>
          </cell>
        </row>
        <row r="2460">
          <cell r="F2460" t="str">
            <v>0</v>
          </cell>
          <cell r="G2460" t="str">
            <v>0</v>
          </cell>
          <cell r="H2460" t="str">
            <v>0</v>
          </cell>
        </row>
        <row r="2461">
          <cell r="B2461" t="str">
            <v>25121224018230</v>
          </cell>
          <cell r="C2461" t="str">
            <v>李青文</v>
          </cell>
        </row>
        <row r="2461">
          <cell r="F2461" t="str">
            <v>66.8</v>
          </cell>
          <cell r="G2461" t="str">
            <v>0</v>
          </cell>
          <cell r="H2461" t="str">
            <v>66.8</v>
          </cell>
        </row>
        <row r="2462">
          <cell r="B2462" t="str">
            <v>25121224018301</v>
          </cell>
          <cell r="C2462" t="str">
            <v>武文洁</v>
          </cell>
        </row>
        <row r="2462">
          <cell r="F2462" t="str">
            <v>0</v>
          </cell>
          <cell r="G2462" t="str">
            <v>0</v>
          </cell>
          <cell r="H2462" t="str">
            <v>0</v>
          </cell>
        </row>
        <row r="2463">
          <cell r="B2463" t="str">
            <v>25121224018302</v>
          </cell>
          <cell r="C2463" t="str">
            <v>赵玉林</v>
          </cell>
        </row>
        <row r="2463">
          <cell r="F2463" t="str">
            <v>64.4</v>
          </cell>
          <cell r="G2463" t="str">
            <v>0</v>
          </cell>
          <cell r="H2463" t="str">
            <v>64.4</v>
          </cell>
        </row>
        <row r="2464">
          <cell r="B2464" t="str">
            <v>25121224018303</v>
          </cell>
          <cell r="C2464" t="str">
            <v>赵星星</v>
          </cell>
        </row>
        <row r="2464">
          <cell r="F2464" t="str">
            <v>74.8</v>
          </cell>
          <cell r="G2464" t="str">
            <v>0</v>
          </cell>
          <cell r="H2464" t="str">
            <v>74.8</v>
          </cell>
        </row>
        <row r="2465">
          <cell r="B2465" t="str">
            <v>25121224018304</v>
          </cell>
          <cell r="C2465" t="str">
            <v>李丽</v>
          </cell>
        </row>
        <row r="2465">
          <cell r="F2465" t="str">
            <v>0</v>
          </cell>
          <cell r="G2465" t="str">
            <v>0</v>
          </cell>
          <cell r="H2465" t="str">
            <v>0</v>
          </cell>
        </row>
        <row r="2466">
          <cell r="B2466" t="str">
            <v>25121224018305</v>
          </cell>
          <cell r="C2466" t="str">
            <v>黄明娟</v>
          </cell>
        </row>
        <row r="2466">
          <cell r="F2466" t="str">
            <v>0</v>
          </cell>
          <cell r="G2466" t="str">
            <v>0</v>
          </cell>
          <cell r="H2466" t="str">
            <v>0</v>
          </cell>
        </row>
        <row r="2467">
          <cell r="B2467" t="str">
            <v>25121224018306</v>
          </cell>
          <cell r="C2467" t="str">
            <v>陈维维</v>
          </cell>
        </row>
        <row r="2467">
          <cell r="F2467" t="str">
            <v>0</v>
          </cell>
          <cell r="G2467" t="str">
            <v>0</v>
          </cell>
          <cell r="H2467" t="str">
            <v>0</v>
          </cell>
        </row>
        <row r="2468">
          <cell r="B2468" t="str">
            <v>25121224018307</v>
          </cell>
          <cell r="C2468" t="str">
            <v>禄婷</v>
          </cell>
        </row>
        <row r="2468">
          <cell r="F2468" t="str">
            <v>0</v>
          </cell>
          <cell r="G2468" t="str">
            <v>0</v>
          </cell>
          <cell r="H2468" t="str">
            <v>0</v>
          </cell>
        </row>
        <row r="2469">
          <cell r="B2469" t="str">
            <v>25121224018308</v>
          </cell>
          <cell r="C2469" t="str">
            <v>李娟</v>
          </cell>
        </row>
        <row r="2469">
          <cell r="F2469" t="str">
            <v>53</v>
          </cell>
          <cell r="G2469" t="str">
            <v>0</v>
          </cell>
          <cell r="H2469" t="str">
            <v>53</v>
          </cell>
        </row>
        <row r="2470">
          <cell r="B2470" t="str">
            <v>25121224018309</v>
          </cell>
          <cell r="C2470" t="str">
            <v>雷懿</v>
          </cell>
        </row>
        <row r="2470">
          <cell r="F2470" t="str">
            <v>0</v>
          </cell>
          <cell r="G2470" t="str">
            <v>0</v>
          </cell>
          <cell r="H2470" t="str">
            <v>0</v>
          </cell>
        </row>
        <row r="2471">
          <cell r="B2471" t="str">
            <v>25121224018310</v>
          </cell>
          <cell r="C2471" t="str">
            <v>孙可倩</v>
          </cell>
        </row>
        <row r="2471">
          <cell r="F2471" t="str">
            <v>62.4</v>
          </cell>
          <cell r="G2471" t="str">
            <v>0</v>
          </cell>
          <cell r="H2471" t="str">
            <v>62.4</v>
          </cell>
        </row>
        <row r="2472">
          <cell r="B2472" t="str">
            <v>25121224018311</v>
          </cell>
          <cell r="C2472" t="str">
            <v>李梅</v>
          </cell>
        </row>
        <row r="2472">
          <cell r="F2472" t="str">
            <v>64.2</v>
          </cell>
          <cell r="G2472" t="str">
            <v>0</v>
          </cell>
          <cell r="H2472" t="str">
            <v>64.2</v>
          </cell>
        </row>
        <row r="2473">
          <cell r="B2473" t="str">
            <v>25121224018312</v>
          </cell>
          <cell r="C2473" t="str">
            <v>张鑫</v>
          </cell>
        </row>
        <row r="2473">
          <cell r="F2473" t="str">
            <v>57</v>
          </cell>
          <cell r="G2473" t="str">
            <v>0</v>
          </cell>
          <cell r="H2473" t="str">
            <v>57</v>
          </cell>
        </row>
        <row r="2474">
          <cell r="B2474" t="str">
            <v>25121224018313</v>
          </cell>
          <cell r="C2474" t="str">
            <v>李粤悦</v>
          </cell>
        </row>
        <row r="2474">
          <cell r="F2474" t="str">
            <v>0</v>
          </cell>
          <cell r="G2474" t="str">
            <v>0</v>
          </cell>
          <cell r="H2474" t="str">
            <v>0</v>
          </cell>
        </row>
        <row r="2475">
          <cell r="B2475" t="str">
            <v>25121224018314</v>
          </cell>
          <cell r="C2475" t="str">
            <v>龙正欣</v>
          </cell>
        </row>
        <row r="2475">
          <cell r="F2475" t="str">
            <v>0</v>
          </cell>
          <cell r="G2475" t="str">
            <v>0</v>
          </cell>
          <cell r="H2475" t="str">
            <v>0</v>
          </cell>
        </row>
        <row r="2476">
          <cell r="B2476" t="str">
            <v>25121224018315</v>
          </cell>
          <cell r="C2476" t="str">
            <v>徐露</v>
          </cell>
        </row>
        <row r="2476">
          <cell r="F2476" t="str">
            <v>0</v>
          </cell>
          <cell r="G2476" t="str">
            <v>0</v>
          </cell>
          <cell r="H2476" t="str">
            <v>0</v>
          </cell>
        </row>
        <row r="2477">
          <cell r="B2477" t="str">
            <v>25121224018316</v>
          </cell>
          <cell r="C2477" t="str">
            <v>肖娅妮</v>
          </cell>
        </row>
        <row r="2477">
          <cell r="F2477" t="str">
            <v>57.6</v>
          </cell>
          <cell r="G2477" t="str">
            <v>0</v>
          </cell>
          <cell r="H2477" t="str">
            <v>57.6</v>
          </cell>
        </row>
        <row r="2478">
          <cell r="B2478" t="str">
            <v>25121224018317</v>
          </cell>
          <cell r="C2478" t="str">
            <v>杨盛艳</v>
          </cell>
        </row>
        <row r="2478">
          <cell r="F2478" t="str">
            <v>0</v>
          </cell>
          <cell r="G2478" t="str">
            <v>0</v>
          </cell>
          <cell r="H2478" t="str">
            <v>0</v>
          </cell>
        </row>
        <row r="2479">
          <cell r="B2479" t="str">
            <v>25121224018318</v>
          </cell>
          <cell r="C2479" t="str">
            <v>杨梓涵</v>
          </cell>
        </row>
        <row r="2479">
          <cell r="F2479" t="str">
            <v>0</v>
          </cell>
          <cell r="G2479" t="str">
            <v>0</v>
          </cell>
          <cell r="H2479" t="str">
            <v>0</v>
          </cell>
        </row>
        <row r="2480">
          <cell r="B2480" t="str">
            <v>25121224018319</v>
          </cell>
          <cell r="C2480" t="str">
            <v>王磊</v>
          </cell>
        </row>
        <row r="2480">
          <cell r="F2480" t="str">
            <v>56.8</v>
          </cell>
          <cell r="G2480" t="str">
            <v>0</v>
          </cell>
          <cell r="H2480" t="str">
            <v>56.8</v>
          </cell>
        </row>
        <row r="2481">
          <cell r="B2481" t="str">
            <v>25121224018320</v>
          </cell>
          <cell r="C2481" t="str">
            <v>王燕</v>
          </cell>
        </row>
        <row r="2481">
          <cell r="F2481" t="str">
            <v>0</v>
          </cell>
          <cell r="G2481" t="str">
            <v>0</v>
          </cell>
          <cell r="H2481" t="str">
            <v>0</v>
          </cell>
        </row>
        <row r="2482">
          <cell r="B2482" t="str">
            <v>25121224018321</v>
          </cell>
          <cell r="C2482" t="str">
            <v>文宣</v>
          </cell>
        </row>
        <row r="2482">
          <cell r="F2482" t="str">
            <v>59</v>
          </cell>
          <cell r="G2482" t="str">
            <v>0</v>
          </cell>
          <cell r="H2482" t="str">
            <v>59</v>
          </cell>
        </row>
        <row r="2483">
          <cell r="B2483" t="str">
            <v>25121224018322</v>
          </cell>
          <cell r="C2483" t="str">
            <v>陈柏廷</v>
          </cell>
        </row>
        <row r="2483">
          <cell r="F2483" t="str">
            <v>0</v>
          </cell>
          <cell r="G2483" t="str">
            <v>0</v>
          </cell>
          <cell r="H2483" t="str">
            <v>0</v>
          </cell>
        </row>
        <row r="2484">
          <cell r="B2484" t="str">
            <v>25121224018323</v>
          </cell>
          <cell r="C2484" t="str">
            <v>杨子怡</v>
          </cell>
        </row>
        <row r="2484">
          <cell r="F2484" t="str">
            <v>0</v>
          </cell>
          <cell r="G2484" t="str">
            <v>0</v>
          </cell>
          <cell r="H2484" t="str">
            <v>0</v>
          </cell>
        </row>
        <row r="2485">
          <cell r="B2485" t="str">
            <v>25121224018324</v>
          </cell>
          <cell r="C2485" t="str">
            <v>潘梓菁</v>
          </cell>
        </row>
        <row r="2485">
          <cell r="F2485" t="str">
            <v>76.2</v>
          </cell>
          <cell r="G2485" t="str">
            <v>0</v>
          </cell>
          <cell r="H2485" t="str">
            <v>76.2</v>
          </cell>
        </row>
        <row r="2486">
          <cell r="B2486" t="str">
            <v>25121224018325</v>
          </cell>
          <cell r="C2486" t="str">
            <v>吴倩倩</v>
          </cell>
        </row>
        <row r="2486">
          <cell r="F2486" t="str">
            <v>0</v>
          </cell>
          <cell r="G2486" t="str">
            <v>0</v>
          </cell>
          <cell r="H2486" t="str">
            <v>0</v>
          </cell>
        </row>
        <row r="2487">
          <cell r="B2487" t="str">
            <v>25121224018326</v>
          </cell>
          <cell r="C2487" t="str">
            <v>黄城</v>
          </cell>
        </row>
        <row r="2487">
          <cell r="F2487" t="str">
            <v>0</v>
          </cell>
          <cell r="G2487" t="str">
            <v>0</v>
          </cell>
          <cell r="H2487" t="str">
            <v>0</v>
          </cell>
        </row>
        <row r="2488">
          <cell r="B2488" t="str">
            <v>25121224018327</v>
          </cell>
          <cell r="C2488" t="str">
            <v>卢有丽</v>
          </cell>
        </row>
        <row r="2488">
          <cell r="F2488" t="str">
            <v>0</v>
          </cell>
          <cell r="G2488" t="str">
            <v>0</v>
          </cell>
          <cell r="H2488" t="str">
            <v>0</v>
          </cell>
        </row>
        <row r="2489">
          <cell r="B2489" t="str">
            <v>25121224018328</v>
          </cell>
          <cell r="C2489" t="str">
            <v>唐爱民</v>
          </cell>
        </row>
        <row r="2489">
          <cell r="F2489" t="str">
            <v>0</v>
          </cell>
          <cell r="G2489" t="str">
            <v>0</v>
          </cell>
          <cell r="H2489" t="str">
            <v>0</v>
          </cell>
        </row>
        <row r="2490">
          <cell r="B2490" t="str">
            <v>25121224018329</v>
          </cell>
          <cell r="C2490" t="str">
            <v>郎威</v>
          </cell>
        </row>
        <row r="2490">
          <cell r="F2490" t="str">
            <v>0</v>
          </cell>
          <cell r="G2490" t="str">
            <v>0</v>
          </cell>
          <cell r="H2490" t="str">
            <v>0</v>
          </cell>
        </row>
        <row r="2491">
          <cell r="B2491" t="str">
            <v>25121224018330</v>
          </cell>
          <cell r="C2491" t="str">
            <v>邓梦</v>
          </cell>
        </row>
        <row r="2491">
          <cell r="F2491" t="str">
            <v>56</v>
          </cell>
          <cell r="G2491" t="str">
            <v>0</v>
          </cell>
          <cell r="H2491" t="str">
            <v>56</v>
          </cell>
        </row>
        <row r="2492">
          <cell r="B2492" t="str">
            <v>25121224018401</v>
          </cell>
          <cell r="C2492" t="str">
            <v>王家福</v>
          </cell>
        </row>
        <row r="2492">
          <cell r="F2492" t="str">
            <v>0</v>
          </cell>
          <cell r="G2492" t="str">
            <v>0</v>
          </cell>
          <cell r="H2492" t="str">
            <v>0</v>
          </cell>
        </row>
        <row r="2493">
          <cell r="B2493" t="str">
            <v>25121224018402</v>
          </cell>
          <cell r="C2493" t="str">
            <v>焦莉丹</v>
          </cell>
        </row>
        <row r="2493">
          <cell r="F2493" t="str">
            <v>54.8</v>
          </cell>
          <cell r="G2493" t="str">
            <v>0</v>
          </cell>
          <cell r="H2493" t="str">
            <v>54.8</v>
          </cell>
        </row>
        <row r="2494">
          <cell r="B2494" t="str">
            <v>25121224018403</v>
          </cell>
          <cell r="C2494" t="str">
            <v>李发艳</v>
          </cell>
        </row>
        <row r="2494">
          <cell r="F2494" t="str">
            <v>0</v>
          </cell>
          <cell r="G2494" t="str">
            <v>0</v>
          </cell>
          <cell r="H2494" t="str">
            <v>0</v>
          </cell>
        </row>
        <row r="2495">
          <cell r="B2495" t="str">
            <v>25121224018404</v>
          </cell>
          <cell r="C2495" t="str">
            <v>苗鲜鲜</v>
          </cell>
        </row>
        <row r="2495">
          <cell r="F2495" t="str">
            <v>50.2</v>
          </cell>
          <cell r="G2495" t="str">
            <v>0</v>
          </cell>
          <cell r="H2495" t="str">
            <v>50.2</v>
          </cell>
        </row>
        <row r="2496">
          <cell r="B2496" t="str">
            <v>25121224018405</v>
          </cell>
          <cell r="C2496" t="str">
            <v>莫俊扬</v>
          </cell>
        </row>
        <row r="2496">
          <cell r="F2496" t="str">
            <v>0</v>
          </cell>
          <cell r="G2496" t="str">
            <v>0</v>
          </cell>
          <cell r="H2496" t="str">
            <v>0</v>
          </cell>
        </row>
        <row r="2497">
          <cell r="B2497" t="str">
            <v>25121224018406</v>
          </cell>
          <cell r="C2497" t="str">
            <v>刘远波</v>
          </cell>
        </row>
        <row r="2497">
          <cell r="F2497" t="str">
            <v>0</v>
          </cell>
          <cell r="G2497" t="str">
            <v>0</v>
          </cell>
          <cell r="H2497" t="str">
            <v>0</v>
          </cell>
        </row>
        <row r="2498">
          <cell r="B2498" t="str">
            <v>25121224018407</v>
          </cell>
          <cell r="C2498" t="str">
            <v>杨绍媚</v>
          </cell>
        </row>
        <row r="2498">
          <cell r="F2498" t="str">
            <v>0</v>
          </cell>
          <cell r="G2498" t="str">
            <v>0</v>
          </cell>
          <cell r="H2498" t="str">
            <v>0</v>
          </cell>
        </row>
        <row r="2499">
          <cell r="B2499" t="str">
            <v>25121224018408</v>
          </cell>
          <cell r="C2499" t="str">
            <v>张艳</v>
          </cell>
        </row>
        <row r="2499">
          <cell r="F2499" t="str">
            <v>0</v>
          </cell>
          <cell r="G2499" t="str">
            <v>0</v>
          </cell>
          <cell r="H2499" t="str">
            <v>0</v>
          </cell>
        </row>
        <row r="2500">
          <cell r="B2500" t="str">
            <v>25121224018409</v>
          </cell>
          <cell r="C2500" t="str">
            <v>陈云</v>
          </cell>
        </row>
        <row r="2500">
          <cell r="F2500" t="str">
            <v>57</v>
          </cell>
          <cell r="G2500" t="str">
            <v>0</v>
          </cell>
          <cell r="H2500" t="str">
            <v>57</v>
          </cell>
        </row>
        <row r="2501">
          <cell r="B2501" t="str">
            <v>25121224018410</v>
          </cell>
          <cell r="C2501" t="str">
            <v>贾朝娟</v>
          </cell>
        </row>
        <row r="2501">
          <cell r="F2501" t="str">
            <v>0</v>
          </cell>
          <cell r="G2501" t="str">
            <v>0</v>
          </cell>
          <cell r="H2501" t="str">
            <v>0</v>
          </cell>
        </row>
        <row r="2502">
          <cell r="B2502" t="str">
            <v>25121224018411</v>
          </cell>
          <cell r="C2502" t="str">
            <v>徐微</v>
          </cell>
        </row>
        <row r="2502">
          <cell r="F2502" t="str">
            <v>0</v>
          </cell>
          <cell r="G2502" t="str">
            <v>0</v>
          </cell>
          <cell r="H2502" t="str">
            <v>0</v>
          </cell>
        </row>
        <row r="2503">
          <cell r="B2503" t="str">
            <v>25121224018412</v>
          </cell>
          <cell r="C2503" t="str">
            <v>卯漫桐</v>
          </cell>
        </row>
        <row r="2503">
          <cell r="F2503" t="str">
            <v>59.8</v>
          </cell>
          <cell r="G2503" t="str">
            <v>0</v>
          </cell>
          <cell r="H2503" t="str">
            <v>59.8</v>
          </cell>
        </row>
        <row r="2504">
          <cell r="B2504" t="str">
            <v>25121224018413</v>
          </cell>
          <cell r="C2504" t="str">
            <v>邓清盈</v>
          </cell>
        </row>
        <row r="2504">
          <cell r="F2504" t="str">
            <v>0</v>
          </cell>
          <cell r="G2504" t="str">
            <v>0</v>
          </cell>
          <cell r="H2504" t="str">
            <v>0</v>
          </cell>
        </row>
        <row r="2505">
          <cell r="B2505" t="str">
            <v>25121224018414</v>
          </cell>
          <cell r="C2505" t="str">
            <v>黄婕</v>
          </cell>
        </row>
        <row r="2505">
          <cell r="F2505" t="str">
            <v>0</v>
          </cell>
          <cell r="G2505" t="str">
            <v>0</v>
          </cell>
          <cell r="H2505" t="str">
            <v>0</v>
          </cell>
        </row>
        <row r="2506">
          <cell r="B2506" t="str">
            <v>25121224018415</v>
          </cell>
          <cell r="C2506" t="str">
            <v>马丽</v>
          </cell>
        </row>
        <row r="2506">
          <cell r="F2506" t="str">
            <v>0</v>
          </cell>
          <cell r="G2506" t="str">
            <v>0</v>
          </cell>
          <cell r="H2506" t="str">
            <v>0</v>
          </cell>
        </row>
        <row r="2507">
          <cell r="B2507" t="str">
            <v>25121224018416</v>
          </cell>
          <cell r="C2507" t="str">
            <v>兰晶</v>
          </cell>
        </row>
        <row r="2507">
          <cell r="F2507" t="str">
            <v>0</v>
          </cell>
          <cell r="G2507" t="str">
            <v>0</v>
          </cell>
          <cell r="H2507" t="str">
            <v>0</v>
          </cell>
        </row>
        <row r="2508">
          <cell r="B2508" t="str">
            <v>25121224018417</v>
          </cell>
          <cell r="C2508" t="str">
            <v>江美玲</v>
          </cell>
        </row>
        <row r="2508">
          <cell r="F2508" t="str">
            <v>0</v>
          </cell>
          <cell r="G2508" t="str">
            <v>0</v>
          </cell>
          <cell r="H2508" t="str">
            <v>0</v>
          </cell>
        </row>
        <row r="2509">
          <cell r="B2509" t="str">
            <v>25121224018418</v>
          </cell>
          <cell r="C2509" t="str">
            <v>李文静</v>
          </cell>
        </row>
        <row r="2509">
          <cell r="F2509" t="str">
            <v>55.8</v>
          </cell>
          <cell r="G2509" t="str">
            <v>0</v>
          </cell>
          <cell r="H2509" t="str">
            <v>55.8</v>
          </cell>
        </row>
        <row r="2510">
          <cell r="B2510" t="str">
            <v>25121224018419</v>
          </cell>
          <cell r="C2510" t="str">
            <v>周圆圆</v>
          </cell>
        </row>
        <row r="2510">
          <cell r="F2510" t="str">
            <v>0</v>
          </cell>
          <cell r="G2510" t="str">
            <v>0</v>
          </cell>
          <cell r="H2510" t="str">
            <v>0</v>
          </cell>
        </row>
        <row r="2511">
          <cell r="B2511" t="str">
            <v>25121224018420</v>
          </cell>
          <cell r="C2511" t="str">
            <v>李瑾媛</v>
          </cell>
        </row>
        <row r="2511">
          <cell r="F2511" t="str">
            <v>0</v>
          </cell>
          <cell r="G2511" t="str">
            <v>0</v>
          </cell>
          <cell r="H2511" t="str">
            <v>0</v>
          </cell>
        </row>
        <row r="2512">
          <cell r="B2512" t="str">
            <v>25121224018421</v>
          </cell>
          <cell r="C2512" t="str">
            <v>张贤涛</v>
          </cell>
        </row>
        <row r="2512">
          <cell r="F2512" t="str">
            <v>0</v>
          </cell>
          <cell r="G2512" t="str">
            <v>0</v>
          </cell>
          <cell r="H2512" t="str">
            <v>0</v>
          </cell>
        </row>
        <row r="2513">
          <cell r="B2513" t="str">
            <v>25121224018422</v>
          </cell>
          <cell r="C2513" t="str">
            <v>易娟</v>
          </cell>
        </row>
        <row r="2513">
          <cell r="F2513" t="str">
            <v>0</v>
          </cell>
          <cell r="G2513" t="str">
            <v>0</v>
          </cell>
          <cell r="H2513" t="str">
            <v>0</v>
          </cell>
        </row>
        <row r="2514">
          <cell r="B2514" t="str">
            <v>25121224018423</v>
          </cell>
          <cell r="C2514" t="str">
            <v>范鲜</v>
          </cell>
        </row>
        <row r="2514">
          <cell r="F2514" t="str">
            <v>0</v>
          </cell>
          <cell r="G2514" t="str">
            <v>0</v>
          </cell>
          <cell r="H2514" t="str">
            <v>0</v>
          </cell>
        </row>
        <row r="2515">
          <cell r="B2515" t="str">
            <v>25121224018424</v>
          </cell>
          <cell r="C2515" t="str">
            <v>陆梦亭</v>
          </cell>
        </row>
        <row r="2515">
          <cell r="F2515" t="str">
            <v>0</v>
          </cell>
          <cell r="G2515" t="str">
            <v>0</v>
          </cell>
          <cell r="H2515" t="str">
            <v>0</v>
          </cell>
        </row>
        <row r="2516">
          <cell r="B2516" t="str">
            <v>25121224018425</v>
          </cell>
          <cell r="C2516" t="str">
            <v>罗鑫</v>
          </cell>
        </row>
        <row r="2516">
          <cell r="F2516" t="str">
            <v>0</v>
          </cell>
          <cell r="G2516" t="str">
            <v>0</v>
          </cell>
          <cell r="H2516" t="str">
            <v>0</v>
          </cell>
        </row>
        <row r="2517">
          <cell r="B2517" t="str">
            <v>25121224018426</v>
          </cell>
          <cell r="C2517" t="str">
            <v>周菊</v>
          </cell>
        </row>
        <row r="2517">
          <cell r="F2517" t="str">
            <v>0</v>
          </cell>
          <cell r="G2517" t="str">
            <v>0</v>
          </cell>
          <cell r="H2517" t="str">
            <v>0</v>
          </cell>
        </row>
        <row r="2518">
          <cell r="B2518" t="str">
            <v>25121224018427</v>
          </cell>
          <cell r="C2518" t="str">
            <v>段永巧</v>
          </cell>
        </row>
        <row r="2518">
          <cell r="F2518" t="str">
            <v>67.4</v>
          </cell>
          <cell r="G2518" t="str">
            <v>0</v>
          </cell>
          <cell r="H2518" t="str">
            <v>67.4</v>
          </cell>
        </row>
        <row r="2519">
          <cell r="B2519" t="str">
            <v>25121224018428</v>
          </cell>
          <cell r="C2519" t="str">
            <v>徐琳</v>
          </cell>
        </row>
        <row r="2519">
          <cell r="F2519" t="str">
            <v>0</v>
          </cell>
          <cell r="G2519" t="str">
            <v>0</v>
          </cell>
          <cell r="H2519" t="str">
            <v>0</v>
          </cell>
        </row>
        <row r="2520">
          <cell r="B2520" t="str">
            <v>25121224018429</v>
          </cell>
          <cell r="C2520" t="str">
            <v>吴勇琪</v>
          </cell>
        </row>
        <row r="2520">
          <cell r="F2520" t="str">
            <v>0</v>
          </cell>
          <cell r="G2520" t="str">
            <v>0</v>
          </cell>
          <cell r="H2520" t="str">
            <v>0</v>
          </cell>
        </row>
        <row r="2521">
          <cell r="B2521" t="str">
            <v>25121224018430</v>
          </cell>
          <cell r="C2521" t="str">
            <v>何淑莹</v>
          </cell>
        </row>
        <row r="2521">
          <cell r="F2521" t="str">
            <v>0</v>
          </cell>
          <cell r="G2521" t="str">
            <v>0</v>
          </cell>
          <cell r="H2521" t="str">
            <v>0</v>
          </cell>
        </row>
        <row r="2522">
          <cell r="B2522" t="str">
            <v>25121224018501</v>
          </cell>
          <cell r="C2522" t="str">
            <v>王嘉佳</v>
          </cell>
        </row>
        <row r="2522">
          <cell r="F2522" t="str">
            <v>59</v>
          </cell>
          <cell r="G2522" t="str">
            <v>0</v>
          </cell>
          <cell r="H2522" t="str">
            <v>59</v>
          </cell>
        </row>
        <row r="2523">
          <cell r="B2523" t="str">
            <v>25121224018502</v>
          </cell>
          <cell r="C2523" t="str">
            <v>龚万菊</v>
          </cell>
        </row>
        <row r="2523">
          <cell r="F2523" t="str">
            <v>0</v>
          </cell>
          <cell r="G2523" t="str">
            <v>0</v>
          </cell>
          <cell r="H2523" t="str">
            <v>0</v>
          </cell>
        </row>
        <row r="2524">
          <cell r="B2524" t="str">
            <v>25121224018503</v>
          </cell>
          <cell r="C2524" t="str">
            <v>何瑶</v>
          </cell>
        </row>
        <row r="2524">
          <cell r="F2524" t="str">
            <v>0</v>
          </cell>
          <cell r="G2524" t="str">
            <v>0</v>
          </cell>
          <cell r="H2524" t="str">
            <v>0</v>
          </cell>
        </row>
        <row r="2525">
          <cell r="B2525" t="str">
            <v>25121224018504</v>
          </cell>
          <cell r="C2525" t="str">
            <v>王纯</v>
          </cell>
        </row>
        <row r="2525">
          <cell r="F2525" t="str">
            <v>0</v>
          </cell>
          <cell r="G2525" t="str">
            <v>0</v>
          </cell>
          <cell r="H2525" t="str">
            <v>0</v>
          </cell>
        </row>
        <row r="2526">
          <cell r="B2526" t="str">
            <v>25121224018505</v>
          </cell>
          <cell r="C2526" t="str">
            <v>潘亿梅</v>
          </cell>
        </row>
        <row r="2526">
          <cell r="F2526" t="str">
            <v>0</v>
          </cell>
          <cell r="G2526" t="str">
            <v>0</v>
          </cell>
          <cell r="H2526" t="str">
            <v>0</v>
          </cell>
        </row>
        <row r="2527">
          <cell r="B2527" t="str">
            <v>25121224018506</v>
          </cell>
          <cell r="C2527" t="str">
            <v>赵雷</v>
          </cell>
        </row>
        <row r="2527">
          <cell r="F2527" t="str">
            <v>0</v>
          </cell>
          <cell r="G2527" t="str">
            <v>0</v>
          </cell>
          <cell r="H2527" t="str">
            <v>0</v>
          </cell>
        </row>
        <row r="2528">
          <cell r="B2528" t="str">
            <v>25121224018507</v>
          </cell>
          <cell r="C2528" t="str">
            <v>余飞菊</v>
          </cell>
        </row>
        <row r="2528">
          <cell r="F2528" t="str">
            <v>54</v>
          </cell>
          <cell r="G2528" t="str">
            <v>0</v>
          </cell>
          <cell r="H2528" t="str">
            <v>54</v>
          </cell>
        </row>
        <row r="2529">
          <cell r="B2529" t="str">
            <v>25121224018508</v>
          </cell>
          <cell r="C2529" t="str">
            <v>左菊</v>
          </cell>
        </row>
        <row r="2529">
          <cell r="F2529" t="str">
            <v>0</v>
          </cell>
          <cell r="G2529" t="str">
            <v>0</v>
          </cell>
          <cell r="H2529" t="str">
            <v>0</v>
          </cell>
        </row>
        <row r="2530">
          <cell r="B2530" t="str">
            <v>25121224018509</v>
          </cell>
          <cell r="C2530" t="str">
            <v>黄琴</v>
          </cell>
        </row>
        <row r="2530">
          <cell r="F2530" t="str">
            <v>0</v>
          </cell>
          <cell r="G2530" t="str">
            <v>0</v>
          </cell>
          <cell r="H2530" t="str">
            <v>0</v>
          </cell>
        </row>
        <row r="2531">
          <cell r="B2531" t="str">
            <v>25121224018510</v>
          </cell>
          <cell r="C2531" t="str">
            <v>陈瑞宇</v>
          </cell>
        </row>
        <row r="2531">
          <cell r="F2531" t="str">
            <v>0</v>
          </cell>
          <cell r="G2531" t="str">
            <v>0</v>
          </cell>
          <cell r="H2531" t="str">
            <v>0</v>
          </cell>
        </row>
        <row r="2532">
          <cell r="B2532" t="str">
            <v>25121224018511</v>
          </cell>
          <cell r="C2532" t="str">
            <v>高迅</v>
          </cell>
        </row>
        <row r="2532">
          <cell r="F2532" t="str">
            <v>61.2</v>
          </cell>
          <cell r="G2532" t="str">
            <v>0</v>
          </cell>
          <cell r="H2532" t="str">
            <v>61.2</v>
          </cell>
        </row>
        <row r="2533">
          <cell r="B2533" t="str">
            <v>25121224018512</v>
          </cell>
          <cell r="C2533" t="str">
            <v>禄芳</v>
          </cell>
        </row>
        <row r="2533">
          <cell r="F2533" t="str">
            <v>44.8</v>
          </cell>
          <cell r="G2533" t="str">
            <v>0</v>
          </cell>
          <cell r="H2533" t="str">
            <v>44.8</v>
          </cell>
        </row>
        <row r="2534">
          <cell r="B2534" t="str">
            <v>25121224018513</v>
          </cell>
          <cell r="C2534" t="str">
            <v>杨醒</v>
          </cell>
        </row>
        <row r="2534">
          <cell r="F2534" t="str">
            <v>0</v>
          </cell>
          <cell r="G2534" t="str">
            <v>0</v>
          </cell>
          <cell r="H2534" t="str">
            <v>0</v>
          </cell>
        </row>
        <row r="2535">
          <cell r="B2535" t="str">
            <v>25121224018514</v>
          </cell>
          <cell r="C2535" t="str">
            <v>何洋洋</v>
          </cell>
        </row>
        <row r="2535">
          <cell r="F2535" t="str">
            <v>66</v>
          </cell>
          <cell r="G2535" t="str">
            <v>0</v>
          </cell>
          <cell r="H2535" t="str">
            <v>66</v>
          </cell>
        </row>
        <row r="2536">
          <cell r="B2536" t="str">
            <v>25121224018515</v>
          </cell>
          <cell r="C2536" t="str">
            <v>黄瑜</v>
          </cell>
        </row>
        <row r="2536">
          <cell r="F2536" t="str">
            <v>0</v>
          </cell>
          <cell r="G2536" t="str">
            <v>0</v>
          </cell>
          <cell r="H2536" t="str">
            <v>0</v>
          </cell>
        </row>
        <row r="2537">
          <cell r="B2537" t="str">
            <v>25121224018516</v>
          </cell>
          <cell r="C2537" t="str">
            <v>程恋</v>
          </cell>
        </row>
        <row r="2537">
          <cell r="F2537" t="str">
            <v>0</v>
          </cell>
          <cell r="G2537" t="str">
            <v>0</v>
          </cell>
          <cell r="H2537" t="str">
            <v>0</v>
          </cell>
        </row>
        <row r="2538">
          <cell r="B2538" t="str">
            <v>25121224018517</v>
          </cell>
          <cell r="C2538" t="str">
            <v>罗志</v>
          </cell>
        </row>
        <row r="2538">
          <cell r="F2538" t="str">
            <v>59</v>
          </cell>
          <cell r="G2538" t="str">
            <v>0</v>
          </cell>
          <cell r="H2538" t="str">
            <v>59</v>
          </cell>
        </row>
        <row r="2539">
          <cell r="B2539" t="str">
            <v>25121224018518</v>
          </cell>
          <cell r="C2539" t="str">
            <v>罗航丽</v>
          </cell>
        </row>
        <row r="2539">
          <cell r="F2539" t="str">
            <v>0</v>
          </cell>
          <cell r="G2539" t="str">
            <v>0</v>
          </cell>
          <cell r="H2539" t="str">
            <v>0</v>
          </cell>
        </row>
        <row r="2540">
          <cell r="B2540" t="str">
            <v>25121224018519</v>
          </cell>
          <cell r="C2540" t="str">
            <v>谢金芝</v>
          </cell>
        </row>
        <row r="2540">
          <cell r="F2540" t="str">
            <v>64.4</v>
          </cell>
          <cell r="G2540" t="str">
            <v>0</v>
          </cell>
          <cell r="H2540" t="str">
            <v>64.4</v>
          </cell>
        </row>
        <row r="2541">
          <cell r="B2541" t="str">
            <v>25121224018520</v>
          </cell>
          <cell r="C2541" t="str">
            <v>王润</v>
          </cell>
        </row>
        <row r="2541">
          <cell r="F2541" t="str">
            <v>65.8</v>
          </cell>
          <cell r="G2541" t="str">
            <v>0</v>
          </cell>
          <cell r="H2541" t="str">
            <v>65.8</v>
          </cell>
        </row>
        <row r="2542">
          <cell r="B2542" t="str">
            <v>25121224018521</v>
          </cell>
          <cell r="C2542" t="str">
            <v>冉杨玉</v>
          </cell>
        </row>
        <row r="2542">
          <cell r="F2542" t="str">
            <v>65.2</v>
          </cell>
          <cell r="G2542" t="str">
            <v>0</v>
          </cell>
          <cell r="H2542" t="str">
            <v>65.2</v>
          </cell>
        </row>
        <row r="2543">
          <cell r="B2543" t="str">
            <v>25121224018522</v>
          </cell>
          <cell r="C2543" t="str">
            <v>朱云瑶</v>
          </cell>
        </row>
        <row r="2543">
          <cell r="F2543" t="str">
            <v>0</v>
          </cell>
          <cell r="G2543" t="str">
            <v>0</v>
          </cell>
          <cell r="H2543" t="str">
            <v>0</v>
          </cell>
        </row>
        <row r="2544">
          <cell r="B2544" t="str">
            <v>25121224018523</v>
          </cell>
          <cell r="C2544" t="str">
            <v>吕筛</v>
          </cell>
        </row>
        <row r="2544">
          <cell r="F2544" t="str">
            <v>57.4</v>
          </cell>
          <cell r="G2544" t="str">
            <v>0</v>
          </cell>
          <cell r="H2544" t="str">
            <v>57.4</v>
          </cell>
        </row>
        <row r="2545">
          <cell r="B2545" t="str">
            <v>25121224018524</v>
          </cell>
          <cell r="C2545" t="str">
            <v>彭小平</v>
          </cell>
        </row>
        <row r="2545">
          <cell r="F2545" t="str">
            <v>0</v>
          </cell>
          <cell r="G2545" t="str">
            <v>0</v>
          </cell>
          <cell r="H2545" t="str">
            <v>0</v>
          </cell>
        </row>
        <row r="2546">
          <cell r="B2546" t="str">
            <v>25121224018525</v>
          </cell>
          <cell r="C2546" t="str">
            <v>张蕊</v>
          </cell>
        </row>
        <row r="2546">
          <cell r="F2546" t="str">
            <v>62.6</v>
          </cell>
          <cell r="G2546" t="str">
            <v>0</v>
          </cell>
          <cell r="H2546" t="str">
            <v>62.6</v>
          </cell>
        </row>
        <row r="2547">
          <cell r="B2547" t="str">
            <v>25121224018526</v>
          </cell>
          <cell r="C2547" t="str">
            <v>舒婷</v>
          </cell>
        </row>
        <row r="2547">
          <cell r="F2547" t="str">
            <v>59</v>
          </cell>
          <cell r="G2547" t="str">
            <v>0</v>
          </cell>
          <cell r="H2547" t="str">
            <v>59</v>
          </cell>
        </row>
        <row r="2548">
          <cell r="B2548" t="str">
            <v>25121224018527</v>
          </cell>
          <cell r="C2548" t="str">
            <v>黄敏捷</v>
          </cell>
        </row>
        <row r="2548">
          <cell r="F2548" t="str">
            <v>0</v>
          </cell>
          <cell r="G2548" t="str">
            <v>0</v>
          </cell>
          <cell r="H2548" t="str">
            <v>0</v>
          </cell>
        </row>
        <row r="2549">
          <cell r="B2549" t="str">
            <v>25121224018528</v>
          </cell>
          <cell r="C2549" t="str">
            <v>吴玉霞</v>
          </cell>
        </row>
        <row r="2549">
          <cell r="F2549" t="str">
            <v>60.6</v>
          </cell>
          <cell r="G2549" t="str">
            <v>0</v>
          </cell>
          <cell r="H2549" t="str">
            <v>60.6</v>
          </cell>
        </row>
        <row r="2550">
          <cell r="B2550" t="str">
            <v>25121224018529</v>
          </cell>
          <cell r="C2550" t="str">
            <v>邹东雪</v>
          </cell>
        </row>
        <row r="2550">
          <cell r="F2550" t="str">
            <v>0</v>
          </cell>
          <cell r="G2550" t="str">
            <v>0</v>
          </cell>
          <cell r="H2550" t="str">
            <v>0</v>
          </cell>
        </row>
        <row r="2551">
          <cell r="B2551" t="str">
            <v>25121224018530</v>
          </cell>
          <cell r="C2551" t="str">
            <v>邓翼美</v>
          </cell>
        </row>
        <row r="2551">
          <cell r="F2551" t="str">
            <v>56.2</v>
          </cell>
          <cell r="G2551" t="str">
            <v>0</v>
          </cell>
          <cell r="H2551" t="str">
            <v>56.2</v>
          </cell>
        </row>
        <row r="2552">
          <cell r="B2552" t="str">
            <v>25121224018601</v>
          </cell>
          <cell r="C2552" t="str">
            <v>李正会</v>
          </cell>
        </row>
        <row r="2552">
          <cell r="F2552" t="str">
            <v>0</v>
          </cell>
          <cell r="G2552" t="str">
            <v>0</v>
          </cell>
          <cell r="H2552" t="str">
            <v>0</v>
          </cell>
        </row>
        <row r="2553">
          <cell r="B2553" t="str">
            <v>25121224018602</v>
          </cell>
          <cell r="C2553" t="str">
            <v>丁欣月</v>
          </cell>
        </row>
        <row r="2553">
          <cell r="F2553" t="str">
            <v>0</v>
          </cell>
          <cell r="G2553" t="str">
            <v>0</v>
          </cell>
          <cell r="H2553" t="str">
            <v>0</v>
          </cell>
        </row>
        <row r="2554">
          <cell r="B2554" t="str">
            <v>25121224018603</v>
          </cell>
          <cell r="C2554" t="str">
            <v>金秋云</v>
          </cell>
        </row>
        <row r="2554">
          <cell r="F2554" t="str">
            <v>67.2</v>
          </cell>
          <cell r="G2554" t="str">
            <v>0</v>
          </cell>
          <cell r="H2554" t="str">
            <v>67.2</v>
          </cell>
        </row>
        <row r="2555">
          <cell r="B2555" t="str">
            <v>25121224018604</v>
          </cell>
          <cell r="C2555" t="str">
            <v>蔡端</v>
          </cell>
        </row>
        <row r="2555">
          <cell r="F2555" t="str">
            <v>0</v>
          </cell>
          <cell r="G2555" t="str">
            <v>0</v>
          </cell>
          <cell r="H2555" t="str">
            <v>0</v>
          </cell>
        </row>
        <row r="2556">
          <cell r="B2556" t="str">
            <v>25121224018605</v>
          </cell>
          <cell r="C2556" t="str">
            <v>罗晓艳</v>
          </cell>
        </row>
        <row r="2556">
          <cell r="F2556" t="str">
            <v>0</v>
          </cell>
          <cell r="G2556" t="str">
            <v>0</v>
          </cell>
          <cell r="H2556" t="str">
            <v>0</v>
          </cell>
        </row>
        <row r="2557">
          <cell r="B2557" t="str">
            <v>25121224018606</v>
          </cell>
          <cell r="C2557" t="str">
            <v>刘中美</v>
          </cell>
        </row>
        <row r="2557">
          <cell r="F2557" t="str">
            <v>0</v>
          </cell>
          <cell r="G2557" t="str">
            <v>0</v>
          </cell>
          <cell r="H2557" t="str">
            <v>0</v>
          </cell>
        </row>
        <row r="2558">
          <cell r="B2558" t="str">
            <v>25121224018607</v>
          </cell>
          <cell r="C2558" t="str">
            <v>舒玲</v>
          </cell>
        </row>
        <row r="2558">
          <cell r="F2558" t="str">
            <v>0</v>
          </cell>
          <cell r="G2558" t="str">
            <v>0</v>
          </cell>
          <cell r="H2558" t="str">
            <v>0</v>
          </cell>
        </row>
        <row r="2559">
          <cell r="B2559" t="str">
            <v>25121224018608</v>
          </cell>
          <cell r="C2559" t="str">
            <v>王琳娜</v>
          </cell>
        </row>
        <row r="2559">
          <cell r="F2559" t="str">
            <v>0</v>
          </cell>
          <cell r="G2559" t="str">
            <v>0</v>
          </cell>
          <cell r="H2559" t="str">
            <v>0</v>
          </cell>
        </row>
        <row r="2560">
          <cell r="B2560" t="str">
            <v>25121224018609</v>
          </cell>
          <cell r="C2560" t="str">
            <v>莫紫玥</v>
          </cell>
        </row>
        <row r="2560">
          <cell r="F2560" t="str">
            <v>66.4</v>
          </cell>
          <cell r="G2560" t="str">
            <v>0</v>
          </cell>
          <cell r="H2560" t="str">
            <v>66.4</v>
          </cell>
        </row>
        <row r="2561">
          <cell r="B2561" t="str">
            <v>25121224018610</v>
          </cell>
          <cell r="C2561" t="str">
            <v>王鑫语</v>
          </cell>
        </row>
        <row r="2561">
          <cell r="F2561" t="str">
            <v>0</v>
          </cell>
          <cell r="G2561" t="str">
            <v>0</v>
          </cell>
          <cell r="H2561" t="str">
            <v>0</v>
          </cell>
        </row>
        <row r="2562">
          <cell r="B2562" t="str">
            <v>25121224018611</v>
          </cell>
          <cell r="C2562" t="str">
            <v>徐彦</v>
          </cell>
        </row>
        <row r="2562">
          <cell r="F2562" t="str">
            <v>73</v>
          </cell>
          <cell r="G2562" t="str">
            <v>0</v>
          </cell>
          <cell r="H2562" t="str">
            <v>73</v>
          </cell>
        </row>
        <row r="2563">
          <cell r="B2563" t="str">
            <v>25121224018612</v>
          </cell>
          <cell r="C2563" t="str">
            <v>韩贵坚</v>
          </cell>
        </row>
        <row r="2563">
          <cell r="F2563" t="str">
            <v>0</v>
          </cell>
          <cell r="G2563" t="str">
            <v>0</v>
          </cell>
          <cell r="H2563" t="str">
            <v>0</v>
          </cell>
        </row>
        <row r="2564">
          <cell r="B2564" t="str">
            <v>25121224018613</v>
          </cell>
          <cell r="C2564" t="str">
            <v>陈佳</v>
          </cell>
        </row>
        <row r="2564">
          <cell r="F2564" t="str">
            <v>0</v>
          </cell>
          <cell r="G2564" t="str">
            <v>0</v>
          </cell>
          <cell r="H2564" t="str">
            <v>0</v>
          </cell>
        </row>
        <row r="2565">
          <cell r="B2565" t="str">
            <v>25121224018614</v>
          </cell>
          <cell r="C2565" t="str">
            <v>何元龙</v>
          </cell>
        </row>
        <row r="2565">
          <cell r="F2565" t="str">
            <v>61.2</v>
          </cell>
          <cell r="G2565" t="str">
            <v>0</v>
          </cell>
          <cell r="H2565" t="str">
            <v>61.2</v>
          </cell>
        </row>
        <row r="2566">
          <cell r="B2566" t="str">
            <v>25121224018615</v>
          </cell>
          <cell r="C2566" t="str">
            <v>李福康</v>
          </cell>
        </row>
        <row r="2566">
          <cell r="F2566" t="str">
            <v>0</v>
          </cell>
          <cell r="G2566" t="str">
            <v>0</v>
          </cell>
          <cell r="H2566" t="str">
            <v>0</v>
          </cell>
        </row>
        <row r="2567">
          <cell r="B2567" t="str">
            <v>25121224018616</v>
          </cell>
          <cell r="C2567" t="str">
            <v>赵康会</v>
          </cell>
        </row>
        <row r="2567">
          <cell r="F2567" t="str">
            <v>59.6</v>
          </cell>
          <cell r="G2567" t="str">
            <v>0</v>
          </cell>
          <cell r="H2567" t="str">
            <v>59.6</v>
          </cell>
        </row>
        <row r="2568">
          <cell r="B2568" t="str">
            <v>25121224018617</v>
          </cell>
          <cell r="C2568" t="str">
            <v>孙萍遥</v>
          </cell>
        </row>
        <row r="2568">
          <cell r="F2568" t="str">
            <v>0</v>
          </cell>
          <cell r="G2568" t="str">
            <v>0</v>
          </cell>
          <cell r="H2568" t="str">
            <v>0</v>
          </cell>
        </row>
        <row r="2569">
          <cell r="B2569" t="str">
            <v>25121224018618</v>
          </cell>
          <cell r="C2569" t="str">
            <v>颜昌云</v>
          </cell>
        </row>
        <row r="2569">
          <cell r="F2569" t="str">
            <v>61.6</v>
          </cell>
          <cell r="G2569" t="str">
            <v>0</v>
          </cell>
          <cell r="H2569" t="str">
            <v>61.6</v>
          </cell>
        </row>
        <row r="2570">
          <cell r="B2570" t="str">
            <v>25121224018619</v>
          </cell>
          <cell r="C2570" t="str">
            <v>孙梦</v>
          </cell>
        </row>
        <row r="2570">
          <cell r="F2570" t="str">
            <v>0</v>
          </cell>
          <cell r="G2570" t="str">
            <v>0</v>
          </cell>
          <cell r="H2570" t="str">
            <v>0</v>
          </cell>
        </row>
        <row r="2571">
          <cell r="B2571" t="str">
            <v>25121224018620</v>
          </cell>
          <cell r="C2571" t="str">
            <v>杨漫</v>
          </cell>
        </row>
        <row r="2571">
          <cell r="F2571" t="str">
            <v>62.6</v>
          </cell>
          <cell r="G2571" t="str">
            <v>0</v>
          </cell>
          <cell r="H2571" t="str">
            <v>62.6</v>
          </cell>
        </row>
        <row r="2572">
          <cell r="B2572" t="str">
            <v>25121224018621</v>
          </cell>
          <cell r="C2572" t="str">
            <v>杨泽</v>
          </cell>
        </row>
        <row r="2572">
          <cell r="F2572" t="str">
            <v>0</v>
          </cell>
          <cell r="G2572" t="str">
            <v>0</v>
          </cell>
          <cell r="H2572" t="str">
            <v>0</v>
          </cell>
        </row>
        <row r="2573">
          <cell r="B2573" t="str">
            <v>25121224018622</v>
          </cell>
          <cell r="C2573" t="str">
            <v>王英</v>
          </cell>
        </row>
        <row r="2573">
          <cell r="F2573" t="str">
            <v>0</v>
          </cell>
          <cell r="G2573" t="str">
            <v>0</v>
          </cell>
          <cell r="H2573" t="str">
            <v>0</v>
          </cell>
        </row>
        <row r="2574">
          <cell r="B2574" t="str">
            <v>25121224018623</v>
          </cell>
          <cell r="C2574" t="str">
            <v>钟玲华</v>
          </cell>
        </row>
        <row r="2574">
          <cell r="F2574" t="str">
            <v>0</v>
          </cell>
          <cell r="G2574" t="str">
            <v>0</v>
          </cell>
          <cell r="H2574" t="str">
            <v>0</v>
          </cell>
        </row>
        <row r="2575">
          <cell r="B2575" t="str">
            <v>25121224018624</v>
          </cell>
          <cell r="C2575" t="str">
            <v>张申艳</v>
          </cell>
        </row>
        <row r="2575">
          <cell r="F2575" t="str">
            <v>0</v>
          </cell>
          <cell r="G2575" t="str">
            <v>0</v>
          </cell>
          <cell r="H2575" t="str">
            <v>0</v>
          </cell>
        </row>
        <row r="2576">
          <cell r="B2576" t="str">
            <v>25121224018625</v>
          </cell>
          <cell r="C2576" t="str">
            <v>施亚妮</v>
          </cell>
        </row>
        <row r="2576">
          <cell r="F2576" t="str">
            <v>64.8</v>
          </cell>
          <cell r="G2576" t="str">
            <v>0</v>
          </cell>
          <cell r="H2576" t="str">
            <v>64.8</v>
          </cell>
        </row>
        <row r="2577">
          <cell r="B2577" t="str">
            <v>25121224018626</v>
          </cell>
          <cell r="C2577" t="str">
            <v>陈肖</v>
          </cell>
        </row>
        <row r="2577">
          <cell r="F2577" t="str">
            <v>0</v>
          </cell>
          <cell r="G2577" t="str">
            <v>0</v>
          </cell>
          <cell r="H2577" t="str">
            <v>0</v>
          </cell>
        </row>
        <row r="2578">
          <cell r="B2578" t="str">
            <v>25121224018627</v>
          </cell>
          <cell r="C2578" t="str">
            <v>李倩</v>
          </cell>
        </row>
        <row r="2578">
          <cell r="F2578" t="str">
            <v>60.6</v>
          </cell>
          <cell r="G2578" t="str">
            <v>0</v>
          </cell>
          <cell r="H2578" t="str">
            <v>60.6</v>
          </cell>
        </row>
        <row r="2579">
          <cell r="B2579" t="str">
            <v>25121224018628</v>
          </cell>
          <cell r="C2579" t="str">
            <v>田雪</v>
          </cell>
        </row>
        <row r="2579">
          <cell r="F2579" t="str">
            <v>50.2</v>
          </cell>
          <cell r="G2579" t="str">
            <v>0</v>
          </cell>
          <cell r="H2579" t="str">
            <v>50.2</v>
          </cell>
        </row>
        <row r="2580">
          <cell r="B2580" t="str">
            <v>25121224018629</v>
          </cell>
          <cell r="C2580" t="str">
            <v>罗厚义</v>
          </cell>
        </row>
        <row r="2580">
          <cell r="F2580" t="str">
            <v>0</v>
          </cell>
          <cell r="G2580" t="str">
            <v>0</v>
          </cell>
          <cell r="H2580" t="str">
            <v>0</v>
          </cell>
        </row>
        <row r="2581">
          <cell r="B2581" t="str">
            <v>25121224018630</v>
          </cell>
          <cell r="C2581" t="str">
            <v>张文玉</v>
          </cell>
        </row>
        <row r="2581">
          <cell r="F2581" t="str">
            <v>0</v>
          </cell>
          <cell r="G2581" t="str">
            <v>0</v>
          </cell>
          <cell r="H2581" t="str">
            <v>0</v>
          </cell>
        </row>
        <row r="2582">
          <cell r="B2582" t="str">
            <v>25121224018701</v>
          </cell>
          <cell r="C2582" t="str">
            <v>冉娇娇</v>
          </cell>
        </row>
        <row r="2582">
          <cell r="F2582" t="str">
            <v>54.2</v>
          </cell>
          <cell r="G2582" t="str">
            <v>0</v>
          </cell>
          <cell r="H2582" t="str">
            <v>54.2</v>
          </cell>
        </row>
        <row r="2583">
          <cell r="B2583" t="str">
            <v>25121224018702</v>
          </cell>
          <cell r="C2583" t="str">
            <v>王晓雯</v>
          </cell>
        </row>
        <row r="2583">
          <cell r="F2583" t="str">
            <v>0</v>
          </cell>
          <cell r="G2583" t="str">
            <v>0</v>
          </cell>
          <cell r="H2583" t="str">
            <v>0</v>
          </cell>
        </row>
        <row r="2584">
          <cell r="B2584" t="str">
            <v>25121224018703</v>
          </cell>
          <cell r="C2584" t="str">
            <v>孙薇</v>
          </cell>
        </row>
        <row r="2584">
          <cell r="F2584" t="str">
            <v>0</v>
          </cell>
          <cell r="G2584" t="str">
            <v>0</v>
          </cell>
          <cell r="H2584" t="str">
            <v>0</v>
          </cell>
        </row>
        <row r="2585">
          <cell r="B2585" t="str">
            <v>25121224018704</v>
          </cell>
          <cell r="C2585" t="str">
            <v>马盟</v>
          </cell>
        </row>
        <row r="2585">
          <cell r="F2585" t="str">
            <v>72.4</v>
          </cell>
          <cell r="G2585" t="str">
            <v>0</v>
          </cell>
          <cell r="H2585" t="str">
            <v>72.4</v>
          </cell>
        </row>
        <row r="2586">
          <cell r="B2586" t="str">
            <v>25121224018705</v>
          </cell>
          <cell r="C2586" t="str">
            <v>杨宇星</v>
          </cell>
        </row>
        <row r="2586">
          <cell r="F2586" t="str">
            <v>0</v>
          </cell>
          <cell r="G2586" t="str">
            <v>0</v>
          </cell>
          <cell r="H2586" t="str">
            <v>0</v>
          </cell>
        </row>
        <row r="2587">
          <cell r="B2587" t="str">
            <v>25121224018706</v>
          </cell>
          <cell r="C2587" t="str">
            <v>程宗梅</v>
          </cell>
        </row>
        <row r="2587">
          <cell r="F2587" t="str">
            <v>66.4</v>
          </cell>
          <cell r="G2587" t="str">
            <v>0</v>
          </cell>
          <cell r="H2587" t="str">
            <v>66.4</v>
          </cell>
        </row>
        <row r="2588">
          <cell r="B2588" t="str">
            <v>25121224018707</v>
          </cell>
          <cell r="C2588" t="str">
            <v>周艳</v>
          </cell>
        </row>
        <row r="2588">
          <cell r="F2588" t="str">
            <v>63.4</v>
          </cell>
          <cell r="G2588" t="str">
            <v>0</v>
          </cell>
          <cell r="H2588" t="str">
            <v>63.4</v>
          </cell>
        </row>
        <row r="2589">
          <cell r="B2589" t="str">
            <v>25121224018708</v>
          </cell>
          <cell r="C2589" t="str">
            <v>安原菊</v>
          </cell>
        </row>
        <row r="2589">
          <cell r="F2589" t="str">
            <v>0</v>
          </cell>
          <cell r="G2589" t="str">
            <v>0</v>
          </cell>
          <cell r="H2589" t="str">
            <v>0</v>
          </cell>
        </row>
        <row r="2590">
          <cell r="B2590" t="str">
            <v>25121224018709</v>
          </cell>
          <cell r="C2590" t="str">
            <v>饶云</v>
          </cell>
        </row>
        <row r="2590">
          <cell r="F2590" t="str">
            <v>66.2</v>
          </cell>
          <cell r="G2590" t="str">
            <v>0</v>
          </cell>
          <cell r="H2590" t="str">
            <v>66.2</v>
          </cell>
        </row>
        <row r="2591">
          <cell r="B2591" t="str">
            <v>25121224018710</v>
          </cell>
          <cell r="C2591" t="str">
            <v>梁芳静</v>
          </cell>
        </row>
        <row r="2591">
          <cell r="F2591" t="str">
            <v>0</v>
          </cell>
          <cell r="G2591" t="str">
            <v>0</v>
          </cell>
          <cell r="H2591" t="str">
            <v>0</v>
          </cell>
        </row>
        <row r="2592">
          <cell r="B2592" t="str">
            <v>25121224018711</v>
          </cell>
          <cell r="C2592" t="str">
            <v>谭文娟</v>
          </cell>
        </row>
        <row r="2592">
          <cell r="F2592" t="str">
            <v>67.4</v>
          </cell>
          <cell r="G2592" t="str">
            <v>0</v>
          </cell>
          <cell r="H2592" t="str">
            <v>67.4</v>
          </cell>
        </row>
        <row r="2593">
          <cell r="B2593" t="str">
            <v>25121224018712</v>
          </cell>
          <cell r="C2593" t="str">
            <v>吕兰欣</v>
          </cell>
        </row>
        <row r="2593">
          <cell r="F2593" t="str">
            <v>61.6</v>
          </cell>
          <cell r="G2593" t="str">
            <v>0</v>
          </cell>
          <cell r="H2593" t="str">
            <v>61.6</v>
          </cell>
        </row>
        <row r="2594">
          <cell r="B2594" t="str">
            <v>25121224018713</v>
          </cell>
          <cell r="C2594" t="str">
            <v>胡雯君</v>
          </cell>
        </row>
        <row r="2594">
          <cell r="F2594" t="str">
            <v>0</v>
          </cell>
          <cell r="G2594" t="str">
            <v>0</v>
          </cell>
          <cell r="H2594" t="str">
            <v>0</v>
          </cell>
        </row>
        <row r="2595">
          <cell r="B2595" t="str">
            <v>25121224018714</v>
          </cell>
          <cell r="C2595" t="str">
            <v>王艳</v>
          </cell>
        </row>
        <row r="2595">
          <cell r="F2595" t="str">
            <v>0</v>
          </cell>
          <cell r="G2595" t="str">
            <v>0</v>
          </cell>
          <cell r="H2595" t="str">
            <v>0</v>
          </cell>
        </row>
        <row r="2596">
          <cell r="B2596" t="str">
            <v>25121224018715</v>
          </cell>
          <cell r="C2596" t="str">
            <v>徐坤粉</v>
          </cell>
        </row>
        <row r="2596">
          <cell r="F2596" t="str">
            <v>0</v>
          </cell>
          <cell r="G2596" t="str">
            <v>0</v>
          </cell>
          <cell r="H2596" t="str">
            <v>0</v>
          </cell>
        </row>
        <row r="2597">
          <cell r="B2597" t="str">
            <v>25121224018716</v>
          </cell>
          <cell r="C2597" t="str">
            <v>刘露</v>
          </cell>
        </row>
        <row r="2597">
          <cell r="F2597" t="str">
            <v>0</v>
          </cell>
          <cell r="G2597" t="str">
            <v>0</v>
          </cell>
          <cell r="H2597" t="str">
            <v>0</v>
          </cell>
        </row>
        <row r="2598">
          <cell r="B2598" t="str">
            <v>25121224018717</v>
          </cell>
          <cell r="C2598" t="str">
            <v>周海琴</v>
          </cell>
        </row>
        <row r="2598">
          <cell r="F2598" t="str">
            <v>0</v>
          </cell>
          <cell r="G2598" t="str">
            <v>0</v>
          </cell>
          <cell r="H2598" t="str">
            <v>0</v>
          </cell>
        </row>
        <row r="2599">
          <cell r="B2599" t="str">
            <v>25121224018718</v>
          </cell>
          <cell r="C2599" t="str">
            <v>陈佳佳</v>
          </cell>
        </row>
        <row r="2599">
          <cell r="F2599" t="str">
            <v>0</v>
          </cell>
          <cell r="G2599" t="str">
            <v>0</v>
          </cell>
          <cell r="H2599" t="str">
            <v>0</v>
          </cell>
        </row>
        <row r="2600">
          <cell r="B2600" t="str">
            <v>25121224018719</v>
          </cell>
          <cell r="C2600" t="str">
            <v>张琴</v>
          </cell>
        </row>
        <row r="2600">
          <cell r="F2600" t="str">
            <v>0</v>
          </cell>
          <cell r="G2600" t="str">
            <v>0</v>
          </cell>
          <cell r="H2600" t="str">
            <v>0</v>
          </cell>
        </row>
        <row r="2601">
          <cell r="B2601" t="str">
            <v>25121224018720</v>
          </cell>
          <cell r="C2601" t="str">
            <v>陈万涛</v>
          </cell>
        </row>
        <row r="2601">
          <cell r="F2601" t="str">
            <v>0</v>
          </cell>
          <cell r="G2601" t="str">
            <v>0</v>
          </cell>
          <cell r="H2601" t="str">
            <v>0</v>
          </cell>
        </row>
        <row r="2602">
          <cell r="B2602" t="str">
            <v>25121224018721</v>
          </cell>
          <cell r="C2602" t="str">
            <v>吉时雨</v>
          </cell>
        </row>
        <row r="2602">
          <cell r="F2602" t="str">
            <v>68.6</v>
          </cell>
          <cell r="G2602" t="str">
            <v>0</v>
          </cell>
          <cell r="H2602" t="str">
            <v>68.6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5"/>
  <sheetViews>
    <sheetView tabSelected="1" workbookViewId="0">
      <selection activeCell="O7" sqref="O6:O7"/>
    </sheetView>
  </sheetViews>
  <sheetFormatPr defaultColWidth="9" defaultRowHeight="18.75"/>
  <cols>
    <col min="1" max="1" width="5.75" style="3" customWidth="1"/>
    <col min="2" max="2" width="9.875" style="3" customWidth="1"/>
    <col min="3" max="3" width="19.5" style="3" customWidth="1"/>
    <col min="4" max="4" width="9.5" style="3" customWidth="1"/>
    <col min="5" max="5" width="20.875" style="3" customWidth="1"/>
    <col min="6" max="6" width="10" style="3" customWidth="1"/>
    <col min="7" max="7" width="10.125" style="3" customWidth="1"/>
    <col min="8" max="8" width="10.375" style="3"/>
    <col min="9" max="9" width="7" style="3" customWidth="1"/>
    <col min="10" max="10" width="8.875" style="4" customWidth="1"/>
    <col min="11" max="16384" width="9" style="4"/>
  </cols>
  <sheetData>
    <row r="1" ht="55" customHeight="1" spans="1:10">
      <c r="A1" s="5" t="s">
        <v>0</v>
      </c>
      <c r="B1" s="5"/>
      <c r="C1" s="5"/>
      <c r="D1" s="5"/>
      <c r="E1" s="5"/>
      <c r="F1" s="5"/>
      <c r="G1" s="5"/>
      <c r="H1" s="5"/>
      <c r="I1" s="5"/>
      <c r="J1" s="5"/>
    </row>
    <row r="2" s="1" customFormat="1" ht="36" customHeight="1" spans="1:10">
      <c r="A2" s="6" t="s">
        <v>1</v>
      </c>
      <c r="B2" s="6" t="s">
        <v>2</v>
      </c>
      <c r="C2" s="6" t="s">
        <v>3</v>
      </c>
      <c r="D2" s="6" t="s">
        <v>4</v>
      </c>
      <c r="E2" s="6" t="s">
        <v>5</v>
      </c>
      <c r="F2" s="7" t="s">
        <v>6</v>
      </c>
      <c r="G2" s="7" t="s">
        <v>7</v>
      </c>
      <c r="H2" s="7" t="s">
        <v>8</v>
      </c>
      <c r="I2" s="7" t="s">
        <v>9</v>
      </c>
      <c r="J2" s="8" t="s">
        <v>10</v>
      </c>
    </row>
    <row r="3" s="2" customFormat="1" ht="22" customHeight="1" spans="1:10">
      <c r="A3" s="9">
        <f>ROW()-2</f>
        <v>1</v>
      </c>
      <c r="B3" s="10" t="s">
        <v>11</v>
      </c>
      <c r="C3" s="10" t="s">
        <v>12</v>
      </c>
      <c r="D3" s="9">
        <v>1002</v>
      </c>
      <c r="E3" s="11" t="s">
        <v>13</v>
      </c>
      <c r="F3" s="9" t="str">
        <f>VLOOKUP(E3,[1]单科成绩统计!$B$1:$H$65536,7,0)</f>
        <v>76.2</v>
      </c>
      <c r="G3" s="9">
        <v>83.34</v>
      </c>
      <c r="H3" s="12">
        <f>F3*0.4+G3*0.6</f>
        <v>80.484</v>
      </c>
      <c r="I3" s="9">
        <v>1</v>
      </c>
      <c r="J3" s="10" t="s">
        <v>14</v>
      </c>
    </row>
    <row r="4" s="2" customFormat="1" ht="22" customHeight="1" spans="1:10">
      <c r="A4" s="9">
        <f>ROW()-2</f>
        <v>2</v>
      </c>
      <c r="B4" s="10" t="s">
        <v>15</v>
      </c>
      <c r="C4" s="10" t="s">
        <v>12</v>
      </c>
      <c r="D4" s="9">
        <v>1002</v>
      </c>
      <c r="E4" s="11" t="s">
        <v>16</v>
      </c>
      <c r="F4" s="9" t="str">
        <f>VLOOKUP(E4,[1]单科成绩统计!$B$1:$H$65536,7,0)</f>
        <v>76.2</v>
      </c>
      <c r="G4" s="9">
        <v>79.18</v>
      </c>
      <c r="H4" s="12">
        <f>F4*0.4+G4*0.6</f>
        <v>77.988</v>
      </c>
      <c r="I4" s="9">
        <v>2</v>
      </c>
      <c r="J4" s="10" t="s">
        <v>14</v>
      </c>
    </row>
    <row r="5" s="2" customFormat="1" ht="22" customHeight="1" spans="1:10">
      <c r="A5" s="9">
        <f>ROW()-2</f>
        <v>3</v>
      </c>
      <c r="B5" s="10" t="s">
        <v>17</v>
      </c>
      <c r="C5" s="10" t="s">
        <v>18</v>
      </c>
      <c r="D5" s="9">
        <v>1003</v>
      </c>
      <c r="E5" s="11" t="s">
        <v>19</v>
      </c>
      <c r="F5" s="9" t="str">
        <f>VLOOKUP(E5,[1]单科成绩统计!$B$1:$H$65536,7,0)</f>
        <v>68.8</v>
      </c>
      <c r="G5" s="9">
        <v>85.74</v>
      </c>
      <c r="H5" s="12">
        <f>F5*0.4+G5*0.6</f>
        <v>78.964</v>
      </c>
      <c r="I5" s="9">
        <v>1</v>
      </c>
      <c r="J5" s="10" t="s">
        <v>14</v>
      </c>
    </row>
    <row r="6" s="2" customFormat="1" ht="22" customHeight="1" spans="1:10">
      <c r="A6" s="9">
        <f t="shared" ref="A6:A15" si="0">ROW()-2</f>
        <v>4</v>
      </c>
      <c r="B6" s="10" t="s">
        <v>20</v>
      </c>
      <c r="C6" s="10" t="s">
        <v>18</v>
      </c>
      <c r="D6" s="9">
        <v>1003</v>
      </c>
      <c r="E6" s="11" t="s">
        <v>21</v>
      </c>
      <c r="F6" s="9" t="str">
        <f>VLOOKUP(E6,[1]单科成绩统计!$B$1:$H$65536,7,0)</f>
        <v>73.2</v>
      </c>
      <c r="G6" s="12">
        <v>81.2</v>
      </c>
      <c r="H6" s="12">
        <f>F6*0.4+G6*0.6</f>
        <v>78</v>
      </c>
      <c r="I6" s="9">
        <v>2</v>
      </c>
      <c r="J6" s="10" t="s">
        <v>14</v>
      </c>
    </row>
    <row r="7" s="2" customFormat="1" ht="22" customHeight="1" spans="1:10">
      <c r="A7" s="9">
        <f t="shared" si="0"/>
        <v>5</v>
      </c>
      <c r="B7" s="10" t="s">
        <v>22</v>
      </c>
      <c r="C7" s="10" t="s">
        <v>18</v>
      </c>
      <c r="D7" s="9">
        <v>1003</v>
      </c>
      <c r="E7" s="11" t="s">
        <v>23</v>
      </c>
      <c r="F7" s="9" t="str">
        <f>VLOOKUP(E7,[1]单科成绩统计!$B$1:$H$65536,7,0)</f>
        <v>73.4</v>
      </c>
      <c r="G7" s="12">
        <v>78</v>
      </c>
      <c r="H7" s="12">
        <f>F7*0.4+G7*0.6</f>
        <v>76.16</v>
      </c>
      <c r="I7" s="9">
        <v>3</v>
      </c>
      <c r="J7" s="10" t="s">
        <v>14</v>
      </c>
    </row>
    <row r="8" s="2" customFormat="1" ht="22" customHeight="1" spans="1:10">
      <c r="A8" s="9">
        <f t="shared" si="0"/>
        <v>6</v>
      </c>
      <c r="B8" s="10" t="s">
        <v>24</v>
      </c>
      <c r="C8" s="10" t="s">
        <v>25</v>
      </c>
      <c r="D8" s="9">
        <v>1004</v>
      </c>
      <c r="E8" s="11" t="s">
        <v>26</v>
      </c>
      <c r="F8" s="9" t="str">
        <f>VLOOKUP(E8,[1]单科成绩统计!$B$1:$H$65536,7,0)</f>
        <v>70.8</v>
      </c>
      <c r="G8" s="9">
        <v>85.12</v>
      </c>
      <c r="H8" s="12">
        <f t="shared" ref="H8:H22" si="1">F8*0.4+G8*0.6</f>
        <v>79.392</v>
      </c>
      <c r="I8" s="9">
        <v>1</v>
      </c>
      <c r="J8" s="10" t="s">
        <v>14</v>
      </c>
    </row>
    <row r="9" s="2" customFormat="1" ht="22" customHeight="1" spans="1:10">
      <c r="A9" s="9">
        <f t="shared" si="0"/>
        <v>7</v>
      </c>
      <c r="B9" s="10" t="s">
        <v>27</v>
      </c>
      <c r="C9" s="10" t="s">
        <v>25</v>
      </c>
      <c r="D9" s="9">
        <v>1004</v>
      </c>
      <c r="E9" s="11" t="s">
        <v>28</v>
      </c>
      <c r="F9" s="9" t="str">
        <f>VLOOKUP(E9,[1]单科成绩统计!$B$1:$H$65536,7,0)</f>
        <v>75.2</v>
      </c>
      <c r="G9" s="9">
        <v>81.58</v>
      </c>
      <c r="H9" s="12">
        <f t="shared" si="1"/>
        <v>79.028</v>
      </c>
      <c r="I9" s="9">
        <v>2</v>
      </c>
      <c r="J9" s="10" t="s">
        <v>14</v>
      </c>
    </row>
    <row r="10" s="2" customFormat="1" ht="22" customHeight="1" spans="1:10">
      <c r="A10" s="9">
        <f t="shared" si="0"/>
        <v>8</v>
      </c>
      <c r="B10" s="10" t="s">
        <v>29</v>
      </c>
      <c r="C10" s="10" t="s">
        <v>25</v>
      </c>
      <c r="D10" s="9">
        <v>1004</v>
      </c>
      <c r="E10" s="11" t="s">
        <v>30</v>
      </c>
      <c r="F10" s="9" t="str">
        <f>VLOOKUP(E10,[1]单科成绩统计!$B$1:$H$65536,7,0)</f>
        <v>68.6</v>
      </c>
      <c r="G10" s="12">
        <v>85.6</v>
      </c>
      <c r="H10" s="12">
        <f t="shared" si="1"/>
        <v>78.8</v>
      </c>
      <c r="I10" s="9">
        <v>3</v>
      </c>
      <c r="J10" s="10" t="s">
        <v>14</v>
      </c>
    </row>
    <row r="11" s="2" customFormat="1" ht="22" customHeight="1" spans="1:10">
      <c r="A11" s="9">
        <f t="shared" si="0"/>
        <v>9</v>
      </c>
      <c r="B11" s="10" t="s">
        <v>31</v>
      </c>
      <c r="C11" s="10" t="s">
        <v>25</v>
      </c>
      <c r="D11" s="9">
        <v>1004</v>
      </c>
      <c r="E11" s="11" t="s">
        <v>32</v>
      </c>
      <c r="F11" s="9" t="str">
        <f>VLOOKUP(E11,[1]单科成绩统计!$B$1:$H$65536,7,0)</f>
        <v>67.6</v>
      </c>
      <c r="G11" s="9">
        <v>86.06</v>
      </c>
      <c r="H11" s="12">
        <f t="shared" si="1"/>
        <v>78.676</v>
      </c>
      <c r="I11" s="9">
        <v>4</v>
      </c>
      <c r="J11" s="10" t="s">
        <v>14</v>
      </c>
    </row>
    <row r="12" s="2" customFormat="1" ht="22" customHeight="1" spans="1:10">
      <c r="A12" s="9">
        <f t="shared" si="0"/>
        <v>10</v>
      </c>
      <c r="B12" s="10" t="s">
        <v>33</v>
      </c>
      <c r="C12" s="10" t="s">
        <v>25</v>
      </c>
      <c r="D12" s="9">
        <v>1004</v>
      </c>
      <c r="E12" s="11" t="s">
        <v>34</v>
      </c>
      <c r="F12" s="9" t="str">
        <f>VLOOKUP(E12,[1]单科成绩统计!$B$1:$H$65536,7,0)</f>
        <v>73.4</v>
      </c>
      <c r="G12" s="9">
        <v>80.98</v>
      </c>
      <c r="H12" s="12">
        <f t="shared" si="1"/>
        <v>77.948</v>
      </c>
      <c r="I12" s="9">
        <v>5</v>
      </c>
      <c r="J12" s="10" t="s">
        <v>14</v>
      </c>
    </row>
    <row r="13" s="2" customFormat="1" ht="22" customHeight="1" spans="1:10">
      <c r="A13" s="9">
        <f t="shared" si="0"/>
        <v>11</v>
      </c>
      <c r="B13" s="10" t="s">
        <v>35</v>
      </c>
      <c r="C13" s="10" t="s">
        <v>25</v>
      </c>
      <c r="D13" s="9">
        <v>1004</v>
      </c>
      <c r="E13" s="11" t="s">
        <v>36</v>
      </c>
      <c r="F13" s="9" t="str">
        <f>VLOOKUP(E13,[1]单科成绩统计!$B$1:$H$65536,7,0)</f>
        <v>72.2</v>
      </c>
      <c r="G13" s="9">
        <v>81.64</v>
      </c>
      <c r="H13" s="12">
        <f t="shared" si="1"/>
        <v>77.864</v>
      </c>
      <c r="I13" s="9">
        <v>6</v>
      </c>
      <c r="J13" s="10" t="s">
        <v>14</v>
      </c>
    </row>
    <row r="14" s="2" customFormat="1" ht="22" customHeight="1" spans="1:10">
      <c r="A14" s="9">
        <f t="shared" si="0"/>
        <v>12</v>
      </c>
      <c r="B14" s="10" t="s">
        <v>37</v>
      </c>
      <c r="C14" s="10" t="s">
        <v>25</v>
      </c>
      <c r="D14" s="9">
        <v>1004</v>
      </c>
      <c r="E14" s="11" t="s">
        <v>38</v>
      </c>
      <c r="F14" s="9" t="str">
        <f>VLOOKUP(E14,[1]单科成绩统计!$B$1:$H$65536,7,0)</f>
        <v>71.6</v>
      </c>
      <c r="G14" s="12">
        <v>81.7</v>
      </c>
      <c r="H14" s="12">
        <f t="shared" si="1"/>
        <v>77.66</v>
      </c>
      <c r="I14" s="9">
        <v>7</v>
      </c>
      <c r="J14" s="10" t="s">
        <v>14</v>
      </c>
    </row>
    <row r="15" s="2" customFormat="1" ht="22" customHeight="1" spans="1:10">
      <c r="A15" s="9">
        <f t="shared" si="0"/>
        <v>13</v>
      </c>
      <c r="B15" s="10" t="s">
        <v>39</v>
      </c>
      <c r="C15" s="10" t="s">
        <v>25</v>
      </c>
      <c r="D15" s="9">
        <v>1004</v>
      </c>
      <c r="E15" s="11" t="s">
        <v>40</v>
      </c>
      <c r="F15" s="9" t="str">
        <f>VLOOKUP(E15,[1]单科成绩统计!$B$1:$H$65536,7,0)</f>
        <v>70.6</v>
      </c>
      <c r="G15" s="9">
        <v>81.66</v>
      </c>
      <c r="H15" s="12">
        <f t="shared" si="1"/>
        <v>77.236</v>
      </c>
      <c r="I15" s="9">
        <v>8</v>
      </c>
      <c r="J15" s="10" t="s">
        <v>14</v>
      </c>
    </row>
    <row r="16" s="2" customFormat="1" ht="22" customHeight="1" spans="1:10">
      <c r="A16" s="9">
        <f t="shared" ref="A16:A25" si="2">ROW()-2</f>
        <v>14</v>
      </c>
      <c r="B16" s="10" t="s">
        <v>41</v>
      </c>
      <c r="C16" s="10" t="s">
        <v>25</v>
      </c>
      <c r="D16" s="9">
        <v>1004</v>
      </c>
      <c r="E16" s="11" t="s">
        <v>42</v>
      </c>
      <c r="F16" s="9" t="str">
        <f>VLOOKUP(E16,[1]单科成绩统计!$B$1:$H$65536,7,0)</f>
        <v>68.8</v>
      </c>
      <c r="G16" s="9">
        <v>82.68</v>
      </c>
      <c r="H16" s="12">
        <f t="shared" si="1"/>
        <v>77.128</v>
      </c>
      <c r="I16" s="9">
        <v>9</v>
      </c>
      <c r="J16" s="10" t="s">
        <v>14</v>
      </c>
    </row>
    <row r="17" s="2" customFormat="1" ht="22" customHeight="1" spans="1:10">
      <c r="A17" s="9">
        <f t="shared" si="2"/>
        <v>15</v>
      </c>
      <c r="B17" s="10" t="s">
        <v>43</v>
      </c>
      <c r="C17" s="10" t="s">
        <v>25</v>
      </c>
      <c r="D17" s="9">
        <v>1004</v>
      </c>
      <c r="E17" s="11" t="s">
        <v>44</v>
      </c>
      <c r="F17" s="9" t="str">
        <f>VLOOKUP(E17,[1]单科成绩统计!$B$1:$H$65536,7,0)</f>
        <v>72.4</v>
      </c>
      <c r="G17" s="12">
        <v>80.2</v>
      </c>
      <c r="H17" s="12">
        <f t="shared" si="1"/>
        <v>77.08</v>
      </c>
      <c r="I17" s="9">
        <v>10</v>
      </c>
      <c r="J17" s="10" t="s">
        <v>14</v>
      </c>
    </row>
    <row r="18" s="2" customFormat="1" ht="22" customHeight="1" spans="1:10">
      <c r="A18" s="9">
        <f t="shared" si="2"/>
        <v>16</v>
      </c>
      <c r="B18" s="10" t="s">
        <v>45</v>
      </c>
      <c r="C18" s="10" t="s">
        <v>25</v>
      </c>
      <c r="D18" s="9">
        <v>1004</v>
      </c>
      <c r="E18" s="11" t="s">
        <v>46</v>
      </c>
      <c r="F18" s="9" t="str">
        <f>VLOOKUP(E18,[1]单科成绩统计!$B$1:$H$65536,7,0)</f>
        <v>72.2</v>
      </c>
      <c r="G18" s="12">
        <v>79.4</v>
      </c>
      <c r="H18" s="12">
        <f t="shared" si="1"/>
        <v>76.52</v>
      </c>
      <c r="I18" s="9">
        <v>11</v>
      </c>
      <c r="J18" s="10" t="s">
        <v>14</v>
      </c>
    </row>
    <row r="19" s="2" customFormat="1" ht="22" customHeight="1" spans="1:10">
      <c r="A19" s="9">
        <f t="shared" si="2"/>
        <v>17</v>
      </c>
      <c r="B19" s="10" t="s">
        <v>47</v>
      </c>
      <c r="C19" s="10" t="s">
        <v>25</v>
      </c>
      <c r="D19" s="9">
        <v>1004</v>
      </c>
      <c r="E19" s="11" t="s">
        <v>48</v>
      </c>
      <c r="F19" s="9" t="str">
        <f>VLOOKUP(E19,[1]单科成绩统计!$B$1:$H$65536,7,0)</f>
        <v>73</v>
      </c>
      <c r="G19" s="9">
        <v>78.78</v>
      </c>
      <c r="H19" s="12">
        <f t="shared" si="1"/>
        <v>76.468</v>
      </c>
      <c r="I19" s="9">
        <v>12</v>
      </c>
      <c r="J19" s="10" t="s">
        <v>14</v>
      </c>
    </row>
    <row r="20" s="2" customFormat="1" ht="22" customHeight="1" spans="1:10">
      <c r="A20" s="9">
        <f t="shared" si="2"/>
        <v>18</v>
      </c>
      <c r="B20" s="10" t="s">
        <v>49</v>
      </c>
      <c r="C20" s="10" t="s">
        <v>25</v>
      </c>
      <c r="D20" s="9">
        <v>1004</v>
      </c>
      <c r="E20" s="11" t="s">
        <v>50</v>
      </c>
      <c r="F20" s="9" t="str">
        <f>VLOOKUP(E20,[1]单科成绩统计!$B$1:$H$65536,7,0)</f>
        <v>67</v>
      </c>
      <c r="G20" s="9">
        <v>82.76</v>
      </c>
      <c r="H20" s="12">
        <f t="shared" si="1"/>
        <v>76.456</v>
      </c>
      <c r="I20" s="9">
        <v>13</v>
      </c>
      <c r="J20" s="10" t="s">
        <v>14</v>
      </c>
    </row>
    <row r="21" s="2" customFormat="1" ht="22" customHeight="1" spans="1:10">
      <c r="A21" s="9">
        <f t="shared" si="2"/>
        <v>19</v>
      </c>
      <c r="B21" s="10" t="s">
        <v>51</v>
      </c>
      <c r="C21" s="10" t="s">
        <v>25</v>
      </c>
      <c r="D21" s="9">
        <v>1004</v>
      </c>
      <c r="E21" s="11" t="s">
        <v>52</v>
      </c>
      <c r="F21" s="9" t="str">
        <f>VLOOKUP(E21,[1]单科成绩统计!$B$1:$H$65536,7,0)</f>
        <v>68</v>
      </c>
      <c r="G21" s="9">
        <v>81.42</v>
      </c>
      <c r="H21" s="12">
        <f t="shared" si="1"/>
        <v>76.052</v>
      </c>
      <c r="I21" s="9">
        <v>14</v>
      </c>
      <c r="J21" s="10" t="s">
        <v>14</v>
      </c>
    </row>
    <row r="22" s="2" customFormat="1" ht="22" customHeight="1" spans="1:10">
      <c r="A22" s="9">
        <f t="shared" si="2"/>
        <v>20</v>
      </c>
      <c r="B22" s="10" t="s">
        <v>53</v>
      </c>
      <c r="C22" s="10" t="s">
        <v>25</v>
      </c>
      <c r="D22" s="9">
        <v>1004</v>
      </c>
      <c r="E22" s="11" t="s">
        <v>54</v>
      </c>
      <c r="F22" s="9" t="str">
        <f>VLOOKUP(E22,[1]单科成绩统计!$B$1:$H$65536,7,0)</f>
        <v>69.6</v>
      </c>
      <c r="G22" s="9">
        <v>78.78</v>
      </c>
      <c r="H22" s="12">
        <f t="shared" si="1"/>
        <v>75.108</v>
      </c>
      <c r="I22" s="9">
        <v>15</v>
      </c>
      <c r="J22" s="10" t="s">
        <v>14</v>
      </c>
    </row>
    <row r="23" s="2" customFormat="1" ht="22" customHeight="1" spans="1:10">
      <c r="A23" s="9">
        <f t="shared" si="2"/>
        <v>21</v>
      </c>
      <c r="B23" s="10" t="s">
        <v>55</v>
      </c>
      <c r="C23" s="10" t="s">
        <v>56</v>
      </c>
      <c r="D23" s="9">
        <v>1005</v>
      </c>
      <c r="E23" s="11" t="s">
        <v>57</v>
      </c>
      <c r="F23" s="9" t="str">
        <f>VLOOKUP(E23,[1]单科成绩统计!$B$1:$H$65536,7,0)</f>
        <v>67.4</v>
      </c>
      <c r="G23" s="9">
        <v>88.26</v>
      </c>
      <c r="H23" s="12">
        <f t="shared" ref="H23:H54" si="3">F23*0.4+G23*0.6</f>
        <v>79.916</v>
      </c>
      <c r="I23" s="9">
        <v>1</v>
      </c>
      <c r="J23" s="10" t="s">
        <v>14</v>
      </c>
    </row>
    <row r="24" s="2" customFormat="1" ht="22" customHeight="1" spans="1:10">
      <c r="A24" s="9">
        <f t="shared" si="2"/>
        <v>22</v>
      </c>
      <c r="B24" s="10" t="s">
        <v>58</v>
      </c>
      <c r="C24" s="10" t="s">
        <v>56</v>
      </c>
      <c r="D24" s="9">
        <v>1005</v>
      </c>
      <c r="E24" s="11" t="s">
        <v>59</v>
      </c>
      <c r="F24" s="9" t="str">
        <f>VLOOKUP(E24,[1]单科成绩统计!$B$1:$H$65536,7,0)</f>
        <v>75</v>
      </c>
      <c r="G24" s="9">
        <v>82.76</v>
      </c>
      <c r="H24" s="12">
        <f t="shared" si="3"/>
        <v>79.656</v>
      </c>
      <c r="I24" s="9">
        <v>2</v>
      </c>
      <c r="J24" s="10" t="s">
        <v>14</v>
      </c>
    </row>
    <row r="25" s="2" customFormat="1" ht="22" customHeight="1" spans="1:10">
      <c r="A25" s="9">
        <f t="shared" si="2"/>
        <v>23</v>
      </c>
      <c r="B25" s="10" t="s">
        <v>60</v>
      </c>
      <c r="C25" s="10" t="s">
        <v>56</v>
      </c>
      <c r="D25" s="9">
        <v>1005</v>
      </c>
      <c r="E25" s="11" t="s">
        <v>61</v>
      </c>
      <c r="F25" s="9" t="str">
        <f>VLOOKUP(E25,[1]单科成绩统计!$B$1:$H$65536,7,0)</f>
        <v>69</v>
      </c>
      <c r="G25" s="9">
        <v>86.48</v>
      </c>
      <c r="H25" s="12">
        <f t="shared" si="3"/>
        <v>79.488</v>
      </c>
      <c r="I25" s="9">
        <v>3</v>
      </c>
      <c r="J25" s="10" t="s">
        <v>14</v>
      </c>
    </row>
    <row r="26" s="2" customFormat="1" ht="22" customHeight="1" spans="1:10">
      <c r="A26" s="9">
        <f t="shared" ref="A26:A35" si="4">ROW()-2</f>
        <v>24</v>
      </c>
      <c r="B26" s="10" t="s">
        <v>62</v>
      </c>
      <c r="C26" s="10" t="s">
        <v>56</v>
      </c>
      <c r="D26" s="9">
        <v>1005</v>
      </c>
      <c r="E26" s="11" t="s">
        <v>63</v>
      </c>
      <c r="F26" s="9" t="str">
        <f>VLOOKUP(E26,[1]单科成绩统计!$B$1:$H$65536,7,0)</f>
        <v>71</v>
      </c>
      <c r="G26" s="9">
        <v>84.36</v>
      </c>
      <c r="H26" s="12">
        <f t="shared" si="3"/>
        <v>79.016</v>
      </c>
      <c r="I26" s="9">
        <v>4</v>
      </c>
      <c r="J26" s="10" t="s">
        <v>14</v>
      </c>
    </row>
    <row r="27" s="2" customFormat="1" ht="22" customHeight="1" spans="1:10">
      <c r="A27" s="9">
        <f t="shared" si="4"/>
        <v>25</v>
      </c>
      <c r="B27" s="10" t="s">
        <v>64</v>
      </c>
      <c r="C27" s="10" t="s">
        <v>56</v>
      </c>
      <c r="D27" s="9">
        <v>1005</v>
      </c>
      <c r="E27" s="11" t="s">
        <v>65</v>
      </c>
      <c r="F27" s="9" t="str">
        <f>VLOOKUP(E27,[1]单科成绩统计!$B$1:$H$65536,7,0)</f>
        <v>76</v>
      </c>
      <c r="G27" s="12">
        <v>80.8</v>
      </c>
      <c r="H27" s="12">
        <f t="shared" si="3"/>
        <v>78.88</v>
      </c>
      <c r="I27" s="9">
        <v>5</v>
      </c>
      <c r="J27" s="10" t="s">
        <v>14</v>
      </c>
    </row>
    <row r="28" s="2" customFormat="1" ht="22" customHeight="1" spans="1:10">
      <c r="A28" s="9">
        <f t="shared" si="4"/>
        <v>26</v>
      </c>
      <c r="B28" s="10" t="s">
        <v>66</v>
      </c>
      <c r="C28" s="10" t="s">
        <v>56</v>
      </c>
      <c r="D28" s="9">
        <v>1005</v>
      </c>
      <c r="E28" s="11" t="s">
        <v>67</v>
      </c>
      <c r="F28" s="9" t="str">
        <f>VLOOKUP(E28,[1]单科成绩统计!$B$1:$H$65536,7,0)</f>
        <v>68.4</v>
      </c>
      <c r="G28" s="9">
        <v>84.32</v>
      </c>
      <c r="H28" s="12">
        <f t="shared" si="3"/>
        <v>77.952</v>
      </c>
      <c r="I28" s="9">
        <v>6</v>
      </c>
      <c r="J28" s="10" t="s">
        <v>14</v>
      </c>
    </row>
    <row r="29" s="2" customFormat="1" ht="22" customHeight="1" spans="1:10">
      <c r="A29" s="9">
        <f t="shared" si="4"/>
        <v>27</v>
      </c>
      <c r="B29" s="10" t="s">
        <v>68</v>
      </c>
      <c r="C29" s="10" t="s">
        <v>56</v>
      </c>
      <c r="D29" s="9">
        <v>1005</v>
      </c>
      <c r="E29" s="11" t="s">
        <v>69</v>
      </c>
      <c r="F29" s="9" t="str">
        <f>VLOOKUP(E29,[1]单科成绩统计!$B$1:$H$65536,7,0)</f>
        <v>69.4</v>
      </c>
      <c r="G29" s="9">
        <v>82.94</v>
      </c>
      <c r="H29" s="12">
        <f t="shared" si="3"/>
        <v>77.524</v>
      </c>
      <c r="I29" s="9">
        <v>7</v>
      </c>
      <c r="J29" s="10" t="s">
        <v>14</v>
      </c>
    </row>
    <row r="30" s="2" customFormat="1" ht="22" customHeight="1" spans="1:10">
      <c r="A30" s="9">
        <f t="shared" si="4"/>
        <v>28</v>
      </c>
      <c r="B30" s="10" t="s">
        <v>70</v>
      </c>
      <c r="C30" s="10" t="s">
        <v>56</v>
      </c>
      <c r="D30" s="9">
        <v>1005</v>
      </c>
      <c r="E30" s="11" t="s">
        <v>71</v>
      </c>
      <c r="F30" s="9" t="str">
        <f>VLOOKUP(E30,[1]单科成绩统计!$B$1:$H$65536,7,0)</f>
        <v>69.2</v>
      </c>
      <c r="G30" s="9">
        <v>81.92</v>
      </c>
      <c r="H30" s="12">
        <f t="shared" si="3"/>
        <v>76.832</v>
      </c>
      <c r="I30" s="9">
        <v>8</v>
      </c>
      <c r="J30" s="10" t="s">
        <v>14</v>
      </c>
    </row>
    <row r="31" s="2" customFormat="1" ht="22" customHeight="1" spans="1:10">
      <c r="A31" s="9">
        <f t="shared" si="4"/>
        <v>29</v>
      </c>
      <c r="B31" s="10" t="s">
        <v>72</v>
      </c>
      <c r="C31" s="10" t="s">
        <v>56</v>
      </c>
      <c r="D31" s="9">
        <v>1005</v>
      </c>
      <c r="E31" s="11" t="s">
        <v>73</v>
      </c>
      <c r="F31" s="9" t="str">
        <f>VLOOKUP(E31,[1]单科成绩统计!$B$1:$H$65536,7,0)</f>
        <v>67</v>
      </c>
      <c r="G31" s="9">
        <v>82.44</v>
      </c>
      <c r="H31" s="12">
        <f t="shared" si="3"/>
        <v>76.264</v>
      </c>
      <c r="I31" s="9">
        <v>9</v>
      </c>
      <c r="J31" s="10" t="s">
        <v>14</v>
      </c>
    </row>
    <row r="32" s="2" customFormat="1" ht="22" customHeight="1" spans="1:10">
      <c r="A32" s="9">
        <f t="shared" si="4"/>
        <v>30</v>
      </c>
      <c r="B32" s="10" t="s">
        <v>74</v>
      </c>
      <c r="C32" s="10" t="s">
        <v>56</v>
      </c>
      <c r="D32" s="9">
        <v>1005</v>
      </c>
      <c r="E32" s="11" t="s">
        <v>75</v>
      </c>
      <c r="F32" s="9" t="str">
        <f>VLOOKUP(E32,[1]单科成绩统计!$B$1:$H$65536,7,0)</f>
        <v>70.8</v>
      </c>
      <c r="G32" s="9">
        <v>79.36</v>
      </c>
      <c r="H32" s="12">
        <f t="shared" si="3"/>
        <v>75.936</v>
      </c>
      <c r="I32" s="9">
        <v>10</v>
      </c>
      <c r="J32" s="10" t="s">
        <v>14</v>
      </c>
    </row>
    <row r="33" s="2" customFormat="1" ht="22" customHeight="1" spans="1:10">
      <c r="A33" s="9">
        <f t="shared" si="4"/>
        <v>31</v>
      </c>
      <c r="B33" s="10" t="s">
        <v>76</v>
      </c>
      <c r="C33" s="10" t="s">
        <v>56</v>
      </c>
      <c r="D33" s="9">
        <v>1005</v>
      </c>
      <c r="E33" s="11" t="s">
        <v>77</v>
      </c>
      <c r="F33" s="9" t="str">
        <f>VLOOKUP(E33,[1]单科成绩统计!$B$1:$H$65536,7,0)</f>
        <v>70.6</v>
      </c>
      <c r="G33" s="9">
        <v>79.32</v>
      </c>
      <c r="H33" s="12">
        <f t="shared" si="3"/>
        <v>75.832</v>
      </c>
      <c r="I33" s="9">
        <v>11</v>
      </c>
      <c r="J33" s="10" t="s">
        <v>14</v>
      </c>
    </row>
    <row r="34" s="2" customFormat="1" ht="22" customHeight="1" spans="1:10">
      <c r="A34" s="9">
        <f t="shared" si="4"/>
        <v>32</v>
      </c>
      <c r="B34" s="10" t="s">
        <v>78</v>
      </c>
      <c r="C34" s="10" t="s">
        <v>56</v>
      </c>
      <c r="D34" s="9">
        <v>1005</v>
      </c>
      <c r="E34" s="11" t="s">
        <v>79</v>
      </c>
      <c r="F34" s="9" t="str">
        <f>VLOOKUP(E34,[1]单科成绩统计!$B$1:$H$65536,7,0)</f>
        <v>69</v>
      </c>
      <c r="G34" s="9">
        <v>80.34</v>
      </c>
      <c r="H34" s="12">
        <f t="shared" si="3"/>
        <v>75.804</v>
      </c>
      <c r="I34" s="9">
        <v>12</v>
      </c>
      <c r="J34" s="10" t="s">
        <v>14</v>
      </c>
    </row>
    <row r="35" s="2" customFormat="1" ht="22" customHeight="1" spans="1:10">
      <c r="A35" s="9">
        <f t="shared" si="4"/>
        <v>33</v>
      </c>
      <c r="B35" s="10" t="s">
        <v>80</v>
      </c>
      <c r="C35" s="10" t="s">
        <v>56</v>
      </c>
      <c r="D35" s="9">
        <v>1005</v>
      </c>
      <c r="E35" s="11" t="s">
        <v>81</v>
      </c>
      <c r="F35" s="9" t="str">
        <f>VLOOKUP(E35,[1]单科成绩统计!$B$1:$H$65536,7,0)</f>
        <v>68</v>
      </c>
      <c r="G35" s="9">
        <v>80.9</v>
      </c>
      <c r="H35" s="12">
        <f t="shared" si="3"/>
        <v>75.74</v>
      </c>
      <c r="I35" s="9">
        <v>13</v>
      </c>
      <c r="J35" s="10" t="s">
        <v>14</v>
      </c>
    </row>
    <row r="36" s="2" customFormat="1" ht="22" customHeight="1" spans="1:10">
      <c r="A36" s="9">
        <f t="shared" ref="A36:A45" si="5">ROW()-2</f>
        <v>34</v>
      </c>
      <c r="B36" s="10" t="s">
        <v>82</v>
      </c>
      <c r="C36" s="10" t="s">
        <v>56</v>
      </c>
      <c r="D36" s="9">
        <v>1005</v>
      </c>
      <c r="E36" s="11" t="s">
        <v>83</v>
      </c>
      <c r="F36" s="9" t="str">
        <f>VLOOKUP(E36,[1]单科成绩统计!$B$1:$H$65536,7,0)</f>
        <v>74.2</v>
      </c>
      <c r="G36" s="9">
        <v>76.62</v>
      </c>
      <c r="H36" s="12">
        <f t="shared" si="3"/>
        <v>75.652</v>
      </c>
      <c r="I36" s="9">
        <v>14</v>
      </c>
      <c r="J36" s="10" t="s">
        <v>14</v>
      </c>
    </row>
    <row r="37" s="2" customFormat="1" ht="22" customHeight="1" spans="1:10">
      <c r="A37" s="9">
        <f t="shared" si="5"/>
        <v>35</v>
      </c>
      <c r="B37" s="10" t="s">
        <v>84</v>
      </c>
      <c r="C37" s="10" t="s">
        <v>56</v>
      </c>
      <c r="D37" s="9">
        <v>1005</v>
      </c>
      <c r="E37" s="11" t="s">
        <v>85</v>
      </c>
      <c r="F37" s="9" t="str">
        <f>VLOOKUP(E37,[1]单科成绩统计!$B$1:$H$65536,7,0)</f>
        <v>67.6</v>
      </c>
      <c r="G37" s="12">
        <v>80.1</v>
      </c>
      <c r="H37" s="12">
        <f t="shared" si="3"/>
        <v>75.1</v>
      </c>
      <c r="I37" s="9">
        <v>15</v>
      </c>
      <c r="J37" s="10" t="s">
        <v>14</v>
      </c>
    </row>
    <row r="38" s="2" customFormat="1" ht="22" customHeight="1" spans="1:10">
      <c r="A38" s="9">
        <f t="shared" si="5"/>
        <v>36</v>
      </c>
      <c r="B38" s="10" t="s">
        <v>86</v>
      </c>
      <c r="C38" s="10" t="s">
        <v>87</v>
      </c>
      <c r="D38" s="9">
        <v>1006</v>
      </c>
      <c r="E38" s="11" t="s">
        <v>88</v>
      </c>
      <c r="F38" s="9" t="str">
        <f>VLOOKUP(E38,[1]单科成绩统计!$B$1:$H$65536,7,0)</f>
        <v>68.6</v>
      </c>
      <c r="G38" s="9">
        <v>80.92</v>
      </c>
      <c r="H38" s="12">
        <f t="shared" si="3"/>
        <v>75.992</v>
      </c>
      <c r="I38" s="9">
        <v>1</v>
      </c>
      <c r="J38" s="10" t="s">
        <v>14</v>
      </c>
    </row>
    <row r="39" s="2" customFormat="1" ht="22" customHeight="1" spans="1:10">
      <c r="A39" s="9">
        <f t="shared" si="5"/>
        <v>37</v>
      </c>
      <c r="B39" s="10" t="s">
        <v>89</v>
      </c>
      <c r="C39" s="10" t="s">
        <v>90</v>
      </c>
      <c r="D39" s="9">
        <v>1007</v>
      </c>
      <c r="E39" s="11" t="s">
        <v>91</v>
      </c>
      <c r="F39" s="9" t="str">
        <f>VLOOKUP(E39,[1]单科成绩统计!$B$1:$H$65536,7,0)</f>
        <v>72.8</v>
      </c>
      <c r="G39" s="9">
        <v>88.36</v>
      </c>
      <c r="H39" s="12">
        <f t="shared" si="3"/>
        <v>82.136</v>
      </c>
      <c r="I39" s="9">
        <v>1</v>
      </c>
      <c r="J39" s="10" t="s">
        <v>14</v>
      </c>
    </row>
    <row r="40" s="2" customFormat="1" ht="22" customHeight="1" spans="1:10">
      <c r="A40" s="9">
        <f t="shared" si="5"/>
        <v>38</v>
      </c>
      <c r="B40" s="10" t="s">
        <v>92</v>
      </c>
      <c r="C40" s="10" t="s">
        <v>90</v>
      </c>
      <c r="D40" s="9">
        <v>1007</v>
      </c>
      <c r="E40" s="11" t="s">
        <v>93</v>
      </c>
      <c r="F40" s="9" t="str">
        <f>VLOOKUP(E40,[1]单科成绩统计!$B$1:$H$65536,7,0)</f>
        <v>73.2</v>
      </c>
      <c r="G40" s="9">
        <v>86.16</v>
      </c>
      <c r="H40" s="12">
        <f t="shared" si="3"/>
        <v>80.976</v>
      </c>
      <c r="I40" s="9">
        <v>2</v>
      </c>
      <c r="J40" s="10" t="s">
        <v>14</v>
      </c>
    </row>
    <row r="41" s="2" customFormat="1" ht="22" customHeight="1" spans="1:10">
      <c r="A41" s="9">
        <f t="shared" si="5"/>
        <v>39</v>
      </c>
      <c r="B41" s="10" t="s">
        <v>94</v>
      </c>
      <c r="C41" s="10" t="s">
        <v>90</v>
      </c>
      <c r="D41" s="9">
        <v>1007</v>
      </c>
      <c r="E41" s="11" t="s">
        <v>95</v>
      </c>
      <c r="F41" s="9" t="str">
        <f>VLOOKUP(E41,[1]单科成绩统计!$B$1:$H$65536,7,0)</f>
        <v>71.4</v>
      </c>
      <c r="G41" s="9">
        <v>83.02</v>
      </c>
      <c r="H41" s="12">
        <f t="shared" si="3"/>
        <v>78.372</v>
      </c>
      <c r="I41" s="9">
        <v>3</v>
      </c>
      <c r="J41" s="10" t="s">
        <v>14</v>
      </c>
    </row>
    <row r="42" s="2" customFormat="1" ht="22" customHeight="1" spans="1:10">
      <c r="A42" s="9">
        <f t="shared" si="5"/>
        <v>40</v>
      </c>
      <c r="B42" s="10" t="s">
        <v>96</v>
      </c>
      <c r="C42" s="10" t="s">
        <v>90</v>
      </c>
      <c r="D42" s="9">
        <v>1007</v>
      </c>
      <c r="E42" s="11" t="s">
        <v>97</v>
      </c>
      <c r="F42" s="9" t="str">
        <f>VLOOKUP(E42,[1]单科成绩统计!$B$1:$H$65536,7,0)</f>
        <v>71.8</v>
      </c>
      <c r="G42" s="12">
        <v>78.9</v>
      </c>
      <c r="H42" s="12">
        <f t="shared" si="3"/>
        <v>76.06</v>
      </c>
      <c r="I42" s="9">
        <v>4</v>
      </c>
      <c r="J42" s="10" t="s">
        <v>14</v>
      </c>
    </row>
    <row r="43" s="2" customFormat="1" ht="22" customHeight="1" spans="1:10">
      <c r="A43" s="9">
        <f t="shared" si="5"/>
        <v>41</v>
      </c>
      <c r="B43" s="10" t="s">
        <v>98</v>
      </c>
      <c r="C43" s="10" t="s">
        <v>99</v>
      </c>
      <c r="D43" s="9">
        <v>1008</v>
      </c>
      <c r="E43" s="11" t="s">
        <v>100</v>
      </c>
      <c r="F43" s="9" t="str">
        <f>VLOOKUP(E43,[1]单科成绩统计!$B$1:$H$65536,7,0)</f>
        <v>76.6</v>
      </c>
      <c r="G43" s="12">
        <v>84</v>
      </c>
      <c r="H43" s="12">
        <f t="shared" si="3"/>
        <v>81.04</v>
      </c>
      <c r="I43" s="9">
        <v>1</v>
      </c>
      <c r="J43" s="10" t="s">
        <v>14</v>
      </c>
    </row>
    <row r="44" s="2" customFormat="1" ht="22" customHeight="1" spans="1:10">
      <c r="A44" s="9">
        <f t="shared" si="5"/>
        <v>42</v>
      </c>
      <c r="B44" s="10" t="s">
        <v>101</v>
      </c>
      <c r="C44" s="10" t="s">
        <v>99</v>
      </c>
      <c r="D44" s="9">
        <v>1009</v>
      </c>
      <c r="E44" s="11" t="s">
        <v>102</v>
      </c>
      <c r="F44" s="9" t="str">
        <f>VLOOKUP(E44,[1]单科成绩统计!$B$1:$H$65536,7,0)</f>
        <v>69</v>
      </c>
      <c r="G44" s="12">
        <v>81.5</v>
      </c>
      <c r="H44" s="12">
        <f t="shared" si="3"/>
        <v>76.5</v>
      </c>
      <c r="I44" s="9">
        <v>1</v>
      </c>
      <c r="J44" s="10" t="s">
        <v>14</v>
      </c>
    </row>
    <row r="45" s="2" customFormat="1" ht="22" customHeight="1" spans="1:10">
      <c r="A45" s="9">
        <f t="shared" si="5"/>
        <v>43</v>
      </c>
      <c r="B45" s="10" t="s">
        <v>103</v>
      </c>
      <c r="C45" s="10" t="s">
        <v>104</v>
      </c>
      <c r="D45" s="9">
        <v>1010</v>
      </c>
      <c r="E45" s="11" t="s">
        <v>105</v>
      </c>
      <c r="F45" s="9" t="str">
        <f>VLOOKUP(E45,[1]单科成绩统计!$B$1:$H$65536,7,0)</f>
        <v>76.6</v>
      </c>
      <c r="G45" s="9">
        <v>84.82</v>
      </c>
      <c r="H45" s="12">
        <f t="shared" si="3"/>
        <v>81.532</v>
      </c>
      <c r="I45" s="9">
        <v>1</v>
      </c>
      <c r="J45" s="10" t="s">
        <v>14</v>
      </c>
    </row>
    <row r="46" s="2" customFormat="1" ht="22" customHeight="1" spans="1:10">
      <c r="A46" s="9">
        <f t="shared" ref="A46:A54" si="6">ROW()-2</f>
        <v>44</v>
      </c>
      <c r="B46" s="10" t="s">
        <v>106</v>
      </c>
      <c r="C46" s="10" t="s">
        <v>107</v>
      </c>
      <c r="D46" s="9">
        <v>1011</v>
      </c>
      <c r="E46" s="11" t="s">
        <v>108</v>
      </c>
      <c r="F46" s="9" t="str">
        <f>VLOOKUP(E46,[1]单科成绩统计!$B$1:$H$65536,7,0)</f>
        <v>72.2</v>
      </c>
      <c r="G46" s="12">
        <v>87.9</v>
      </c>
      <c r="H46" s="12">
        <f t="shared" si="3"/>
        <v>81.62</v>
      </c>
      <c r="I46" s="9">
        <v>1</v>
      </c>
      <c r="J46" s="10" t="s">
        <v>14</v>
      </c>
    </row>
    <row r="47" s="2" customFormat="1" ht="22" customHeight="1" spans="1:10">
      <c r="A47" s="9">
        <f t="shared" si="6"/>
        <v>45</v>
      </c>
      <c r="B47" s="10" t="s">
        <v>109</v>
      </c>
      <c r="C47" s="10" t="s">
        <v>110</v>
      </c>
      <c r="D47" s="9">
        <v>1012</v>
      </c>
      <c r="E47" s="11" t="s">
        <v>111</v>
      </c>
      <c r="F47" s="9" t="str">
        <f>VLOOKUP(E47,[1]单科成绩统计!$B$1:$H$65536,7,0)</f>
        <v>76.4</v>
      </c>
      <c r="G47" s="12">
        <v>84.4</v>
      </c>
      <c r="H47" s="12">
        <f t="shared" si="3"/>
        <v>81.2</v>
      </c>
      <c r="I47" s="9">
        <v>1</v>
      </c>
      <c r="J47" s="10" t="s">
        <v>14</v>
      </c>
    </row>
    <row r="48" s="2" customFormat="1" ht="22" customHeight="1" spans="1:10">
      <c r="A48" s="9">
        <f t="shared" si="6"/>
        <v>46</v>
      </c>
      <c r="B48" s="10" t="s">
        <v>112</v>
      </c>
      <c r="C48" s="10" t="s">
        <v>113</v>
      </c>
      <c r="D48" s="9">
        <v>1013</v>
      </c>
      <c r="E48" s="11" t="s">
        <v>114</v>
      </c>
      <c r="F48" s="9" t="str">
        <f>VLOOKUP(E48,[1]单科成绩统计!$B$1:$H$65536,7,0)</f>
        <v>72</v>
      </c>
      <c r="G48" s="9">
        <v>74.76</v>
      </c>
      <c r="H48" s="12">
        <f t="shared" si="3"/>
        <v>73.656</v>
      </c>
      <c r="I48" s="9">
        <v>1</v>
      </c>
      <c r="J48" s="10" t="s">
        <v>14</v>
      </c>
    </row>
    <row r="49" s="2" customFormat="1" ht="22" customHeight="1" spans="1:10">
      <c r="A49" s="9">
        <f t="shared" si="6"/>
        <v>47</v>
      </c>
      <c r="B49" s="10" t="s">
        <v>115</v>
      </c>
      <c r="C49" s="10" t="s">
        <v>116</v>
      </c>
      <c r="D49" s="9">
        <v>1014</v>
      </c>
      <c r="E49" s="11" t="s">
        <v>117</v>
      </c>
      <c r="F49" s="9" t="str">
        <f>VLOOKUP(E49,[1]单科成绩统计!$B$1:$H$65536,7,0)</f>
        <v>81.4</v>
      </c>
      <c r="G49" s="12">
        <v>73.3</v>
      </c>
      <c r="H49" s="12">
        <f t="shared" si="3"/>
        <v>76.54</v>
      </c>
      <c r="I49" s="9">
        <v>1</v>
      </c>
      <c r="J49" s="10" t="s">
        <v>14</v>
      </c>
    </row>
    <row r="50" s="2" customFormat="1" ht="22" customHeight="1" spans="1:10">
      <c r="A50" s="9">
        <f t="shared" si="6"/>
        <v>48</v>
      </c>
      <c r="B50" s="10" t="s">
        <v>118</v>
      </c>
      <c r="C50" s="10" t="s">
        <v>119</v>
      </c>
      <c r="D50" s="9">
        <v>1015</v>
      </c>
      <c r="E50" s="11" t="s">
        <v>120</v>
      </c>
      <c r="F50" s="9" t="str">
        <f>VLOOKUP(E50,[1]单科成绩统计!$B$1:$H$65536,7,0)</f>
        <v>74</v>
      </c>
      <c r="G50" s="9">
        <v>84.54</v>
      </c>
      <c r="H50" s="12">
        <f t="shared" si="3"/>
        <v>80.324</v>
      </c>
      <c r="I50" s="9">
        <v>1</v>
      </c>
      <c r="J50" s="10" t="s">
        <v>14</v>
      </c>
    </row>
    <row r="51" s="2" customFormat="1" ht="22" customHeight="1" spans="1:10">
      <c r="A51" s="9">
        <f t="shared" si="6"/>
        <v>49</v>
      </c>
      <c r="B51" s="10" t="s">
        <v>121</v>
      </c>
      <c r="C51" s="10" t="s">
        <v>122</v>
      </c>
      <c r="D51" s="9">
        <v>1016</v>
      </c>
      <c r="E51" s="11" t="s">
        <v>123</v>
      </c>
      <c r="F51" s="9" t="str">
        <f>VLOOKUP(E51,[1]单科成绩统计!$B$1:$H$65536,7,0)</f>
        <v>62</v>
      </c>
      <c r="G51" s="9">
        <v>77.96</v>
      </c>
      <c r="H51" s="12">
        <f t="shared" si="3"/>
        <v>71.576</v>
      </c>
      <c r="I51" s="9">
        <v>1</v>
      </c>
      <c r="J51" s="10" t="s">
        <v>14</v>
      </c>
    </row>
    <row r="52" s="2" customFormat="1" ht="22" customHeight="1" spans="1:10">
      <c r="A52" s="9">
        <f t="shared" si="6"/>
        <v>50</v>
      </c>
      <c r="B52" s="10" t="s">
        <v>124</v>
      </c>
      <c r="C52" s="10" t="s">
        <v>125</v>
      </c>
      <c r="D52" s="9">
        <v>1017</v>
      </c>
      <c r="E52" s="11" t="s">
        <v>126</v>
      </c>
      <c r="F52" s="9" t="str">
        <f>VLOOKUP(E52,[1]单科成绩统计!$B$1:$H$65536,7,0)</f>
        <v>72.6</v>
      </c>
      <c r="G52" s="9">
        <v>85.74</v>
      </c>
      <c r="H52" s="12">
        <f t="shared" si="3"/>
        <v>80.484</v>
      </c>
      <c r="I52" s="9">
        <v>1</v>
      </c>
      <c r="J52" s="10" t="s">
        <v>14</v>
      </c>
    </row>
    <row r="53" s="2" customFormat="1" ht="22" customHeight="1" spans="1:10">
      <c r="A53" s="9">
        <f t="shared" si="6"/>
        <v>51</v>
      </c>
      <c r="B53" s="10" t="s">
        <v>127</v>
      </c>
      <c r="C53" s="10" t="s">
        <v>128</v>
      </c>
      <c r="D53" s="9">
        <v>1019</v>
      </c>
      <c r="E53" s="11" t="s">
        <v>129</v>
      </c>
      <c r="F53" s="9" t="str">
        <f>VLOOKUP(E53,[1]单科成绩统计!$B$1:$H$65536,7,0)</f>
        <v>74.6</v>
      </c>
      <c r="G53" s="9">
        <v>87.04</v>
      </c>
      <c r="H53" s="12">
        <f t="shared" si="3"/>
        <v>82.064</v>
      </c>
      <c r="I53" s="9">
        <v>1</v>
      </c>
      <c r="J53" s="10" t="s">
        <v>14</v>
      </c>
    </row>
    <row r="54" s="2" customFormat="1" ht="22" customHeight="1" spans="1:10">
      <c r="A54" s="9">
        <f t="shared" si="6"/>
        <v>52</v>
      </c>
      <c r="B54" s="10" t="s">
        <v>130</v>
      </c>
      <c r="C54" s="10" t="s">
        <v>131</v>
      </c>
      <c r="D54" s="9">
        <v>1020</v>
      </c>
      <c r="E54" s="11" t="s">
        <v>132</v>
      </c>
      <c r="F54" s="9" t="str">
        <f>VLOOKUP(E54,[1]单科成绩统计!$B$1:$H$65536,7,0)</f>
        <v>85</v>
      </c>
      <c r="G54" s="9">
        <v>79.84</v>
      </c>
      <c r="H54" s="12">
        <f t="shared" si="3"/>
        <v>81.904</v>
      </c>
      <c r="I54" s="9">
        <v>1</v>
      </c>
      <c r="J54" s="10" t="s">
        <v>14</v>
      </c>
    </row>
    <row r="55" ht="16" customHeight="1"/>
  </sheetData>
  <sortState ref="A65:I110">
    <sortCondition ref="H65:H110" descending="1"/>
    <sortCondition ref="G65:G110" descending="1"/>
    <sortCondition ref="F65:F110" descending="1"/>
    <sortCondition ref="E65:E110" descending="1"/>
    <sortCondition ref="D65:D110" descending="1"/>
    <sortCondition ref="C65:C110" descending="1"/>
    <sortCondition ref="B65:B110" descending="1"/>
  </sortState>
  <mergeCells count="1">
    <mergeCell ref="A1:J1"/>
  </mergeCells>
  <conditionalFormatting sqref="F50">
    <cfRule type="duplicateValues" dxfId="0" priority="3"/>
    <cfRule type="duplicateValues" dxfId="0" priority="4"/>
  </conditionalFormatting>
  <conditionalFormatting sqref="F38 F44 F50:F51">
    <cfRule type="duplicateValues" dxfId="1" priority="1"/>
  </conditionalFormatting>
  <pageMargins left="0.432638888888889" right="0.354166666666667" top="0.472222222222222" bottom="0.314583333333333" header="0.275" footer="0.156944444444444"/>
  <pageSetup paperSize="9" scale="8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苏州劳动就管</Company>
  <Application>Microsoft Excel</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刘军</dc:creator>
  <cp:lastModifiedBy>GRM</cp:lastModifiedBy>
  <dcterms:created xsi:type="dcterms:W3CDTF">2012-05-10T21:20:00Z</dcterms:created>
  <dcterms:modified xsi:type="dcterms:W3CDTF">2026-01-30T10:02:19Z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AFDB217D4B0D49918F23BBC0CB9132FC_13</vt:lpwstr>
  </property>
  <property fmtid="{D5CDD505-2E9C-101B-9397-08002B2CF9AE}" pid="3" name="KSOProductBuildVer">
    <vt:lpwstr>2052-12.1.0.24657</vt:lpwstr>
  </property>
  <property fmtid="{D5CDD505-2E9C-101B-9397-08002B2CF9AE}" pid="4" name="CalculationRule">
    <vt:i4>0</vt:i4>
  </property>
</Properties>
</file>