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告名单" sheetId="5" r:id="rId1"/>
  </sheets>
  <definedNames>
    <definedName name="_xlnm._FilterDatabase" localSheetId="0" hidden="1">公告名单!$A$2:$L$36</definedName>
    <definedName name="_xlnm.Print_Titles" localSheetId="0">公告名单!$1:$2</definedName>
  </definedNames>
  <calcPr calcId="144525"/>
</workbook>
</file>

<file path=xl/sharedStrings.xml><?xml version="1.0" encoding="utf-8"?>
<sst xmlns="http://schemas.openxmlformats.org/spreadsheetml/2006/main" count="214" uniqueCount="101">
  <si>
    <t>麻江县2022年幼儿辅助教师公开招聘拟聘人员名单（第三批）</t>
  </si>
  <si>
    <t>序号</t>
  </si>
  <si>
    <t>学段</t>
  </si>
  <si>
    <t>学科</t>
  </si>
  <si>
    <t>姓名</t>
  </si>
  <si>
    <t>性别</t>
  </si>
  <si>
    <t>准考证号</t>
  </si>
  <si>
    <t>岗位</t>
  </si>
  <si>
    <t>备注</t>
  </si>
  <si>
    <t>1</t>
  </si>
  <si>
    <t>幼儿园</t>
  </si>
  <si>
    <t>李远红</t>
  </si>
  <si>
    <t>女</t>
  </si>
  <si>
    <t>麻江县示范幼儿园</t>
  </si>
  <si>
    <t>2</t>
  </si>
  <si>
    <t>陈忠秀</t>
  </si>
  <si>
    <t>3</t>
  </si>
  <si>
    <t>陈学露</t>
  </si>
  <si>
    <t>麻江县贤昌中心幼儿园塘山分园</t>
  </si>
  <si>
    <t>4</t>
  </si>
  <si>
    <t>熊琴琴</t>
  </si>
  <si>
    <t>麻江县龙山中心幼儿园共和分园</t>
  </si>
  <si>
    <t>5</t>
  </si>
  <si>
    <t>刘湖永</t>
  </si>
  <si>
    <t>麻江县实验幼儿园坝寨分园</t>
  </si>
  <si>
    <t>6</t>
  </si>
  <si>
    <t>吴厚美</t>
  </si>
  <si>
    <t>麻江县笔架小幼连贯九年制学校</t>
  </si>
  <si>
    <t>7</t>
  </si>
  <si>
    <t>罗仕燕</t>
  </si>
  <si>
    <t>8</t>
  </si>
  <si>
    <t>党迎春</t>
  </si>
  <si>
    <t>9</t>
  </si>
  <si>
    <t>陆从霞</t>
  </si>
  <si>
    <t>麻江县宣威中心幼儿园甲树分园</t>
  </si>
  <si>
    <t>10</t>
  </si>
  <si>
    <t>黄昌艳</t>
  </si>
  <si>
    <t>11</t>
  </si>
  <si>
    <t>杨红</t>
  </si>
  <si>
    <t>麻江县宣威中心幼儿园咸宁分园</t>
  </si>
  <si>
    <t>12</t>
  </si>
  <si>
    <t>罗大芳</t>
  </si>
  <si>
    <t>13</t>
  </si>
  <si>
    <t>罗金龙</t>
  </si>
  <si>
    <t>男</t>
  </si>
  <si>
    <t>14</t>
  </si>
  <si>
    <t>金薇</t>
  </si>
  <si>
    <t>麻江县实验幼儿园</t>
  </si>
  <si>
    <t>15</t>
  </si>
  <si>
    <t>杨小燕</t>
  </si>
  <si>
    <t>16</t>
  </si>
  <si>
    <t>王洪艳</t>
  </si>
  <si>
    <t>17</t>
  </si>
  <si>
    <t>潘佰湘</t>
  </si>
  <si>
    <t>18</t>
  </si>
  <si>
    <t>乐明星</t>
  </si>
  <si>
    <t>麻江县实验幼儿园中山分园</t>
  </si>
  <si>
    <t>19</t>
  </si>
  <si>
    <t>田丽娟</t>
  </si>
  <si>
    <t>20</t>
  </si>
  <si>
    <t>文龙</t>
  </si>
  <si>
    <t>麻江县坝芒中心幼儿园大开田分园</t>
  </si>
  <si>
    <t>21</t>
  </si>
  <si>
    <t>李影</t>
  </si>
  <si>
    <t>麻江县宣威中心幼儿园瓮袍分园</t>
  </si>
  <si>
    <t>22</t>
  </si>
  <si>
    <t>杨小芬</t>
  </si>
  <si>
    <t>麻江县实验幼儿园六堡分园</t>
  </si>
  <si>
    <t>23</t>
  </si>
  <si>
    <t>姜国英</t>
  </si>
  <si>
    <t>24</t>
  </si>
  <si>
    <t>吴昌玉</t>
  </si>
  <si>
    <t>麻江县宣威中心幼儿园蒲席塘分园</t>
  </si>
  <si>
    <t>25</t>
  </si>
  <si>
    <t>胡莎莎</t>
  </si>
  <si>
    <t>麻江县坝芒中心幼儿园栗木分园</t>
  </si>
  <si>
    <t>26</t>
  </si>
  <si>
    <t>李晓慧</t>
  </si>
  <si>
    <t>27</t>
  </si>
  <si>
    <t>陈宏梅</t>
  </si>
  <si>
    <t>麻江县宣威中心幼儿园城中分园</t>
  </si>
  <si>
    <t>28</t>
  </si>
  <si>
    <t>杨帮群</t>
  </si>
  <si>
    <t>29</t>
  </si>
  <si>
    <t>郭季红</t>
  </si>
  <si>
    <t>30</t>
  </si>
  <si>
    <t>李乐娟</t>
  </si>
  <si>
    <t>麻江县示范幼儿园靛冲分园</t>
  </si>
  <si>
    <t>31</t>
  </si>
  <si>
    <t>杨秀周</t>
  </si>
  <si>
    <t>20220060</t>
  </si>
  <si>
    <t>麻江县宣威中心幼儿园琅琊分园</t>
  </si>
  <si>
    <t>32</t>
  </si>
  <si>
    <t>顾丽业</t>
  </si>
  <si>
    <t>麻江县宣威中心幼儿园龙江分园</t>
  </si>
  <si>
    <t>33</t>
  </si>
  <si>
    <t>孙焕梅</t>
  </si>
  <si>
    <t>麻江县谷硐中心幼儿园河边分园</t>
  </si>
  <si>
    <t>34</t>
  </si>
  <si>
    <t>赵玉芳</t>
  </si>
  <si>
    <t>麻江县宣威中心幼儿园平定分园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</si>
</sst>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24" fillId="16" borderId="1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49" fontId="4" fillId="0" borderId="2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49" applyNumberFormat="1" applyFont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6" fillId="0" borderId="3" xfId="49" applyFont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G31" sqref="G31:G32"/>
    </sheetView>
  </sheetViews>
  <sheetFormatPr defaultColWidth="9" defaultRowHeight="13.5" outlineLevelCol="7"/>
  <cols>
    <col min="1" max="1" width="5.5" customWidth="1"/>
    <col min="2" max="2" width="7.75" customWidth="1"/>
    <col min="3" max="3" width="11.25" customWidth="1"/>
    <col min="4" max="4" width="10" customWidth="1"/>
    <col min="5" max="5" width="5.88333333333333" customWidth="1"/>
    <col min="6" max="6" width="12.5" style="4" customWidth="1"/>
    <col min="7" max="7" width="32.1333333333333" customWidth="1"/>
    <col min="8" max="8" width="10.5" customWidth="1"/>
  </cols>
  <sheetData>
    <row r="1" ht="36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4.95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="2" customFormat="1" ht="21" customHeight="1" spans="1:8">
      <c r="A3" s="9" t="s">
        <v>9</v>
      </c>
      <c r="B3" s="10" t="s">
        <v>10</v>
      </c>
      <c r="C3" s="10" t="s">
        <v>10</v>
      </c>
      <c r="D3" s="11" t="s">
        <v>11</v>
      </c>
      <c r="E3" s="10" t="s">
        <v>12</v>
      </c>
      <c r="F3" s="12">
        <v>20220132</v>
      </c>
      <c r="G3" s="13" t="s">
        <v>13</v>
      </c>
      <c r="H3" s="14"/>
    </row>
    <row r="4" s="2" customFormat="1" ht="21" customHeight="1" spans="1:8">
      <c r="A4" s="9" t="s">
        <v>14</v>
      </c>
      <c r="B4" s="10" t="s">
        <v>10</v>
      </c>
      <c r="C4" s="10" t="s">
        <v>10</v>
      </c>
      <c r="D4" s="11" t="s">
        <v>15</v>
      </c>
      <c r="E4" s="10" t="s">
        <v>12</v>
      </c>
      <c r="F4" s="12">
        <v>20220447</v>
      </c>
      <c r="G4" s="13" t="s">
        <v>13</v>
      </c>
      <c r="H4" s="14"/>
    </row>
    <row r="5" s="2" customFormat="1" ht="21" customHeight="1" spans="1:8">
      <c r="A5" s="9" t="s">
        <v>16</v>
      </c>
      <c r="B5" s="10" t="s">
        <v>10</v>
      </c>
      <c r="C5" s="10" t="s">
        <v>10</v>
      </c>
      <c r="D5" s="11" t="s">
        <v>17</v>
      </c>
      <c r="E5" s="10" t="s">
        <v>12</v>
      </c>
      <c r="F5" s="12">
        <v>20220490</v>
      </c>
      <c r="G5" s="13" t="s">
        <v>18</v>
      </c>
      <c r="H5" s="14"/>
    </row>
    <row r="6" s="2" customFormat="1" ht="21" customHeight="1" spans="1:8">
      <c r="A6" s="9" t="s">
        <v>19</v>
      </c>
      <c r="B6" s="10" t="s">
        <v>10</v>
      </c>
      <c r="C6" s="10" t="s">
        <v>10</v>
      </c>
      <c r="D6" s="11" t="s">
        <v>20</v>
      </c>
      <c r="E6" s="10" t="s">
        <v>12</v>
      </c>
      <c r="F6" s="12">
        <v>20220567</v>
      </c>
      <c r="G6" s="13" t="s">
        <v>21</v>
      </c>
      <c r="H6" s="14"/>
    </row>
    <row r="7" s="2" customFormat="1" ht="21" customHeight="1" spans="1:8">
      <c r="A7" s="9" t="s">
        <v>22</v>
      </c>
      <c r="B7" s="10" t="s">
        <v>10</v>
      </c>
      <c r="C7" s="10" t="s">
        <v>10</v>
      </c>
      <c r="D7" s="11" t="s">
        <v>23</v>
      </c>
      <c r="E7" s="10" t="s">
        <v>12</v>
      </c>
      <c r="F7" s="12">
        <v>20220792</v>
      </c>
      <c r="G7" s="13" t="s">
        <v>24</v>
      </c>
      <c r="H7" s="14"/>
    </row>
    <row r="8" s="2" customFormat="1" ht="21" customHeight="1" spans="1:8">
      <c r="A8" s="9" t="s">
        <v>25</v>
      </c>
      <c r="B8" s="10" t="s">
        <v>10</v>
      </c>
      <c r="C8" s="10" t="s">
        <v>10</v>
      </c>
      <c r="D8" s="11" t="s">
        <v>26</v>
      </c>
      <c r="E8" s="10" t="s">
        <v>12</v>
      </c>
      <c r="F8" s="12">
        <v>20220042</v>
      </c>
      <c r="G8" s="13" t="s">
        <v>27</v>
      </c>
      <c r="H8" s="14"/>
    </row>
    <row r="9" s="2" customFormat="1" ht="21" customHeight="1" spans="1:8">
      <c r="A9" s="9" t="s">
        <v>28</v>
      </c>
      <c r="B9" s="10" t="s">
        <v>10</v>
      </c>
      <c r="C9" s="10" t="s">
        <v>10</v>
      </c>
      <c r="D9" s="11" t="s">
        <v>29</v>
      </c>
      <c r="E9" s="10" t="s">
        <v>12</v>
      </c>
      <c r="F9" s="12">
        <v>20220662</v>
      </c>
      <c r="G9" s="13" t="s">
        <v>13</v>
      </c>
      <c r="H9" s="14"/>
    </row>
    <row r="10" s="2" customFormat="1" ht="21" customHeight="1" spans="1:8">
      <c r="A10" s="9" t="s">
        <v>30</v>
      </c>
      <c r="B10" s="10" t="s">
        <v>10</v>
      </c>
      <c r="C10" s="10" t="s">
        <v>10</v>
      </c>
      <c r="D10" s="11" t="s">
        <v>31</v>
      </c>
      <c r="E10" s="10" t="s">
        <v>12</v>
      </c>
      <c r="F10" s="12">
        <v>20220444</v>
      </c>
      <c r="G10" s="13" t="s">
        <v>21</v>
      </c>
      <c r="H10" s="14"/>
    </row>
    <row r="11" s="2" customFormat="1" ht="21" customHeight="1" spans="1:8">
      <c r="A11" s="9" t="s">
        <v>32</v>
      </c>
      <c r="B11" s="10" t="s">
        <v>10</v>
      </c>
      <c r="C11" s="10" t="s">
        <v>10</v>
      </c>
      <c r="D11" s="11" t="s">
        <v>33</v>
      </c>
      <c r="E11" s="10" t="s">
        <v>12</v>
      </c>
      <c r="F11" s="12">
        <v>20220035</v>
      </c>
      <c r="G11" s="13" t="s">
        <v>34</v>
      </c>
      <c r="H11" s="14"/>
    </row>
    <row r="12" s="2" customFormat="1" ht="21" customHeight="1" spans="1:8">
      <c r="A12" s="9" t="s">
        <v>35</v>
      </c>
      <c r="B12" s="10" t="s">
        <v>10</v>
      </c>
      <c r="C12" s="10" t="s">
        <v>10</v>
      </c>
      <c r="D12" s="11" t="s">
        <v>36</v>
      </c>
      <c r="E12" s="10" t="s">
        <v>12</v>
      </c>
      <c r="F12" s="12">
        <v>20220478</v>
      </c>
      <c r="G12" s="13" t="s">
        <v>21</v>
      </c>
      <c r="H12" s="14"/>
    </row>
    <row r="13" s="2" customFormat="1" ht="21" customHeight="1" spans="1:8">
      <c r="A13" s="9" t="s">
        <v>37</v>
      </c>
      <c r="B13" s="10" t="s">
        <v>10</v>
      </c>
      <c r="C13" s="10" t="s">
        <v>10</v>
      </c>
      <c r="D13" s="11" t="s">
        <v>38</v>
      </c>
      <c r="E13" s="10" t="s">
        <v>12</v>
      </c>
      <c r="F13" s="12">
        <v>20220623</v>
      </c>
      <c r="G13" s="13" t="s">
        <v>39</v>
      </c>
      <c r="H13" s="14"/>
    </row>
    <row r="14" s="2" customFormat="1" ht="21" customHeight="1" spans="1:8">
      <c r="A14" s="9" t="s">
        <v>40</v>
      </c>
      <c r="B14" s="10" t="s">
        <v>10</v>
      </c>
      <c r="C14" s="10" t="s">
        <v>10</v>
      </c>
      <c r="D14" s="11" t="s">
        <v>41</v>
      </c>
      <c r="E14" s="10" t="s">
        <v>12</v>
      </c>
      <c r="F14" s="12">
        <v>20220815</v>
      </c>
      <c r="G14" s="13" t="s">
        <v>13</v>
      </c>
      <c r="H14" s="14"/>
    </row>
    <row r="15" s="2" customFormat="1" ht="21" customHeight="1" spans="1:8">
      <c r="A15" s="9" t="s">
        <v>42</v>
      </c>
      <c r="B15" s="10" t="s">
        <v>10</v>
      </c>
      <c r="C15" s="10" t="s">
        <v>10</v>
      </c>
      <c r="D15" s="11" t="s">
        <v>43</v>
      </c>
      <c r="E15" s="10" t="s">
        <v>44</v>
      </c>
      <c r="F15" s="12">
        <v>20220094</v>
      </c>
      <c r="G15" s="13" t="s">
        <v>21</v>
      </c>
      <c r="H15" s="14"/>
    </row>
    <row r="16" s="2" customFormat="1" ht="21" customHeight="1" spans="1:8">
      <c r="A16" s="9" t="s">
        <v>45</v>
      </c>
      <c r="B16" s="10" t="s">
        <v>10</v>
      </c>
      <c r="C16" s="10" t="s">
        <v>10</v>
      </c>
      <c r="D16" s="11" t="s">
        <v>46</v>
      </c>
      <c r="E16" s="10" t="s">
        <v>12</v>
      </c>
      <c r="F16" s="12">
        <v>20220381</v>
      </c>
      <c r="G16" s="13" t="s">
        <v>47</v>
      </c>
      <c r="H16" s="14"/>
    </row>
    <row r="17" s="2" customFormat="1" ht="21" customHeight="1" spans="1:8">
      <c r="A17" s="9" t="s">
        <v>48</v>
      </c>
      <c r="B17" s="10" t="s">
        <v>10</v>
      </c>
      <c r="C17" s="10" t="s">
        <v>10</v>
      </c>
      <c r="D17" s="11" t="s">
        <v>49</v>
      </c>
      <c r="E17" s="10" t="s">
        <v>12</v>
      </c>
      <c r="F17" s="12">
        <v>20220627</v>
      </c>
      <c r="G17" s="13" t="s">
        <v>21</v>
      </c>
      <c r="H17" s="14"/>
    </row>
    <row r="18" s="2" customFormat="1" ht="21" customHeight="1" spans="1:8">
      <c r="A18" s="9" t="s">
        <v>50</v>
      </c>
      <c r="B18" s="10" t="s">
        <v>10</v>
      </c>
      <c r="C18" s="10" t="s">
        <v>10</v>
      </c>
      <c r="D18" s="11" t="s">
        <v>51</v>
      </c>
      <c r="E18" s="10" t="s">
        <v>12</v>
      </c>
      <c r="F18" s="12">
        <v>20220829</v>
      </c>
      <c r="G18" s="13" t="s">
        <v>21</v>
      </c>
      <c r="H18" s="14"/>
    </row>
    <row r="19" s="3" customFormat="1" ht="21" customHeight="1" spans="1:8">
      <c r="A19" s="9" t="s">
        <v>52</v>
      </c>
      <c r="B19" s="10" t="s">
        <v>10</v>
      </c>
      <c r="C19" s="10" t="s">
        <v>10</v>
      </c>
      <c r="D19" s="11" t="s">
        <v>53</v>
      </c>
      <c r="E19" s="10" t="s">
        <v>12</v>
      </c>
      <c r="F19" s="12">
        <v>20220852</v>
      </c>
      <c r="G19" s="13" t="s">
        <v>13</v>
      </c>
      <c r="H19" s="14"/>
    </row>
    <row r="20" s="3" customFormat="1" ht="21" customHeight="1" spans="1:8">
      <c r="A20" s="9" t="s">
        <v>54</v>
      </c>
      <c r="B20" s="10" t="s">
        <v>10</v>
      </c>
      <c r="C20" s="10" t="s">
        <v>10</v>
      </c>
      <c r="D20" s="11" t="s">
        <v>55</v>
      </c>
      <c r="E20" s="10" t="s">
        <v>12</v>
      </c>
      <c r="F20" s="12">
        <v>20220055</v>
      </c>
      <c r="G20" s="13" t="s">
        <v>56</v>
      </c>
      <c r="H20" s="14"/>
    </row>
    <row r="21" s="3" customFormat="1" ht="21" customHeight="1" spans="1:8">
      <c r="A21" s="9" t="s">
        <v>57</v>
      </c>
      <c r="B21" s="10" t="s">
        <v>10</v>
      </c>
      <c r="C21" s="10" t="s">
        <v>10</v>
      </c>
      <c r="D21" s="11" t="s">
        <v>58</v>
      </c>
      <c r="E21" s="10" t="s">
        <v>12</v>
      </c>
      <c r="F21" s="12">
        <v>20220511</v>
      </c>
      <c r="G21" s="13" t="s">
        <v>34</v>
      </c>
      <c r="H21" s="14"/>
    </row>
    <row r="22" s="3" customFormat="1" ht="21" customHeight="1" spans="1:8">
      <c r="A22" s="9" t="s">
        <v>59</v>
      </c>
      <c r="B22" s="10" t="s">
        <v>10</v>
      </c>
      <c r="C22" s="10" t="s">
        <v>10</v>
      </c>
      <c r="D22" s="15" t="s">
        <v>60</v>
      </c>
      <c r="E22" s="10" t="s">
        <v>44</v>
      </c>
      <c r="F22" s="12">
        <v>20220409</v>
      </c>
      <c r="G22" s="13" t="s">
        <v>61</v>
      </c>
      <c r="H22" s="14"/>
    </row>
    <row r="23" s="3" customFormat="1" ht="21" customHeight="1" spans="1:8">
      <c r="A23" s="9" t="s">
        <v>62</v>
      </c>
      <c r="B23" s="10" t="s">
        <v>10</v>
      </c>
      <c r="C23" s="10" t="s">
        <v>10</v>
      </c>
      <c r="D23" s="11" t="s">
        <v>63</v>
      </c>
      <c r="E23" s="10" t="s">
        <v>12</v>
      </c>
      <c r="F23" s="12">
        <v>20220800</v>
      </c>
      <c r="G23" s="13" t="s">
        <v>64</v>
      </c>
      <c r="H23" s="14"/>
    </row>
    <row r="24" s="3" customFormat="1" ht="21" customHeight="1" spans="1:8">
      <c r="A24" s="9" t="s">
        <v>65</v>
      </c>
      <c r="B24" s="10" t="s">
        <v>10</v>
      </c>
      <c r="C24" s="10" t="s">
        <v>10</v>
      </c>
      <c r="D24" s="11" t="s">
        <v>66</v>
      </c>
      <c r="E24" s="10" t="s">
        <v>12</v>
      </c>
      <c r="F24" s="12">
        <v>20220824</v>
      </c>
      <c r="G24" s="13" t="s">
        <v>67</v>
      </c>
      <c r="H24" s="14"/>
    </row>
    <row r="25" s="3" customFormat="1" ht="21" customHeight="1" spans="1:8">
      <c r="A25" s="9" t="s">
        <v>68</v>
      </c>
      <c r="B25" s="10" t="s">
        <v>10</v>
      </c>
      <c r="C25" s="10" t="s">
        <v>10</v>
      </c>
      <c r="D25" s="11" t="s">
        <v>69</v>
      </c>
      <c r="E25" s="10" t="s">
        <v>12</v>
      </c>
      <c r="F25" s="12">
        <v>20220072</v>
      </c>
      <c r="G25" s="13" t="s">
        <v>34</v>
      </c>
      <c r="H25" s="14"/>
    </row>
    <row r="26" s="3" customFormat="1" ht="21" customHeight="1" spans="1:8">
      <c r="A26" s="9" t="s">
        <v>70</v>
      </c>
      <c r="B26" s="10" t="s">
        <v>10</v>
      </c>
      <c r="C26" s="10" t="s">
        <v>10</v>
      </c>
      <c r="D26" s="11" t="s">
        <v>71</v>
      </c>
      <c r="E26" s="10" t="s">
        <v>12</v>
      </c>
      <c r="F26" s="12">
        <v>20220078</v>
      </c>
      <c r="G26" s="13" t="s">
        <v>72</v>
      </c>
      <c r="H26" s="14"/>
    </row>
    <row r="27" s="3" customFormat="1" ht="21" customHeight="1" spans="1:8">
      <c r="A27" s="9" t="s">
        <v>73</v>
      </c>
      <c r="B27" s="10" t="s">
        <v>10</v>
      </c>
      <c r="C27" s="10" t="s">
        <v>10</v>
      </c>
      <c r="D27" s="11" t="s">
        <v>74</v>
      </c>
      <c r="E27" s="10" t="s">
        <v>12</v>
      </c>
      <c r="F27" s="12">
        <v>20220016</v>
      </c>
      <c r="G27" s="13" t="s">
        <v>75</v>
      </c>
      <c r="H27" s="14"/>
    </row>
    <row r="28" s="3" customFormat="1" ht="21" customHeight="1" spans="1:8">
      <c r="A28" s="9" t="s">
        <v>76</v>
      </c>
      <c r="B28" s="10" t="s">
        <v>10</v>
      </c>
      <c r="C28" s="10" t="s">
        <v>10</v>
      </c>
      <c r="D28" s="11" t="s">
        <v>77</v>
      </c>
      <c r="E28" s="10" t="s">
        <v>12</v>
      </c>
      <c r="F28" s="12">
        <v>20220050</v>
      </c>
      <c r="G28" s="13" t="s">
        <v>72</v>
      </c>
      <c r="H28" s="14"/>
    </row>
    <row r="29" s="3" customFormat="1" ht="21" customHeight="1" spans="1:8">
      <c r="A29" s="9" t="s">
        <v>78</v>
      </c>
      <c r="B29" s="10" t="s">
        <v>10</v>
      </c>
      <c r="C29" s="10" t="s">
        <v>10</v>
      </c>
      <c r="D29" s="11" t="s">
        <v>79</v>
      </c>
      <c r="E29" s="10" t="s">
        <v>12</v>
      </c>
      <c r="F29" s="12">
        <v>20220646</v>
      </c>
      <c r="G29" s="13" t="s">
        <v>80</v>
      </c>
      <c r="H29" s="14"/>
    </row>
    <row r="30" s="3" customFormat="1" ht="21" customHeight="1" spans="1:8">
      <c r="A30" s="9" t="s">
        <v>81</v>
      </c>
      <c r="B30" s="10" t="s">
        <v>10</v>
      </c>
      <c r="C30" s="10" t="s">
        <v>10</v>
      </c>
      <c r="D30" s="11" t="s">
        <v>82</v>
      </c>
      <c r="E30" s="10" t="s">
        <v>12</v>
      </c>
      <c r="F30" s="12">
        <v>20220261</v>
      </c>
      <c r="G30" s="13" t="s">
        <v>75</v>
      </c>
      <c r="H30" s="14"/>
    </row>
    <row r="31" s="3" customFormat="1" ht="21" customHeight="1" spans="1:8">
      <c r="A31" s="9" t="s">
        <v>83</v>
      </c>
      <c r="B31" s="10" t="s">
        <v>10</v>
      </c>
      <c r="C31" s="10" t="s">
        <v>10</v>
      </c>
      <c r="D31" s="11" t="s">
        <v>84</v>
      </c>
      <c r="E31" s="10" t="s">
        <v>12</v>
      </c>
      <c r="F31" s="12">
        <v>20220537</v>
      </c>
      <c r="G31" s="13" t="s">
        <v>72</v>
      </c>
      <c r="H31" s="14"/>
    </row>
    <row r="32" s="3" customFormat="1" ht="21" customHeight="1" spans="1:8">
      <c r="A32" s="9" t="s">
        <v>85</v>
      </c>
      <c r="B32" s="10" t="s">
        <v>10</v>
      </c>
      <c r="C32" s="10" t="s">
        <v>10</v>
      </c>
      <c r="D32" s="11" t="s">
        <v>86</v>
      </c>
      <c r="E32" s="10" t="s">
        <v>12</v>
      </c>
      <c r="F32" s="12">
        <v>20220845</v>
      </c>
      <c r="G32" s="13" t="s">
        <v>87</v>
      </c>
      <c r="H32" s="14"/>
    </row>
    <row r="33" s="3" customFormat="1" ht="21" customHeight="1" spans="1:8">
      <c r="A33" s="9" t="s">
        <v>88</v>
      </c>
      <c r="B33" s="10" t="s">
        <v>10</v>
      </c>
      <c r="C33" s="10" t="s">
        <v>10</v>
      </c>
      <c r="D33" s="16" t="s">
        <v>89</v>
      </c>
      <c r="E33" s="16" t="s">
        <v>12</v>
      </c>
      <c r="F33" s="12" t="s">
        <v>90</v>
      </c>
      <c r="G33" s="13" t="s">
        <v>91</v>
      </c>
      <c r="H33" s="14"/>
    </row>
    <row r="34" s="3" customFormat="1" ht="21" customHeight="1" spans="1:8">
      <c r="A34" s="9" t="s">
        <v>92</v>
      </c>
      <c r="B34" s="10" t="s">
        <v>10</v>
      </c>
      <c r="C34" s="10" t="s">
        <v>10</v>
      </c>
      <c r="D34" s="11" t="s">
        <v>93</v>
      </c>
      <c r="E34" s="10" t="s">
        <v>12</v>
      </c>
      <c r="F34" s="17">
        <v>20220138</v>
      </c>
      <c r="G34" s="13" t="s">
        <v>94</v>
      </c>
      <c r="H34" s="14"/>
    </row>
    <row r="35" s="3" customFormat="1" ht="21" customHeight="1" spans="1:8">
      <c r="A35" s="9" t="s">
        <v>95</v>
      </c>
      <c r="B35" s="10" t="s">
        <v>10</v>
      </c>
      <c r="C35" s="10" t="s">
        <v>10</v>
      </c>
      <c r="D35" s="11" t="s">
        <v>96</v>
      </c>
      <c r="E35" s="10" t="s">
        <v>12</v>
      </c>
      <c r="F35" s="12">
        <v>20220424</v>
      </c>
      <c r="G35" s="13" t="s">
        <v>97</v>
      </c>
      <c r="H35" s="14"/>
    </row>
    <row r="36" ht="17.25" spans="1:7">
      <c r="A36" s="9" t="s">
        <v>98</v>
      </c>
      <c r="B36" s="10" t="s">
        <v>10</v>
      </c>
      <c r="C36" s="10" t="s">
        <v>10</v>
      </c>
      <c r="D36" s="11" t="s">
        <v>99</v>
      </c>
      <c r="E36" s="10" t="s">
        <v>12</v>
      </c>
      <c r="F36" s="12">
        <v>20220693</v>
      </c>
      <c r="G36" s="13" t="s">
        <v>100</v>
      </c>
    </row>
  </sheetData>
  <autoFilter ref="A2:L36">
    <extLst/>
  </autoFilter>
  <mergeCells count="1">
    <mergeCell ref="A1:H1"/>
  </mergeCells>
  <conditionalFormatting sqref="F34">
    <cfRule type="duplicateValues" dxfId="0" priority="1"/>
  </conditionalFormatting>
  <conditionalFormatting sqref="F35:F36 F3:F33">
    <cfRule type="duplicateValues" dxfId="0" priority="2"/>
  </conditionalFormatting>
  <pageMargins left="0.751388888888889" right="0.751388888888889" top="1" bottom="1" header="0.5" footer="0.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一路朝前</cp:lastModifiedBy>
  <dcterms:created xsi:type="dcterms:W3CDTF">2019-07-12T09:54:00Z</dcterms:created>
  <dcterms:modified xsi:type="dcterms:W3CDTF">2022-04-12T03:44:59Z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EEA4F2F820AA4C8E87951EDF5A7C5BB6</vt:lpwstr>
  </property>
</Properties>
</file>