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420" tabRatio="955"/>
  </bookViews>
  <sheets>
    <sheet name="汇总表" sheetId="1" r:id="rId1"/>
  </sheets>
  <externalReferences>
    <externalReference r:id="rId2"/>
  </externalReferences>
  <definedNames>
    <definedName name="是否">[1]Sheet1!$C$1:$C$2</definedName>
  </definedNames>
  <calcPr calcId="144525"/>
</workbook>
</file>

<file path=xl/sharedStrings.xml><?xml version="1.0" encoding="utf-8"?>
<sst xmlns="http://schemas.openxmlformats.org/spreadsheetml/2006/main" count="226" uniqueCount="75">
  <si>
    <t>黎平县2022年卫生健康系统公开招聘编外制工作人员体检结果公示表</t>
  </si>
  <si>
    <t>序号</t>
  </si>
  <si>
    <t>姓　名</t>
  </si>
  <si>
    <t>性别</t>
  </si>
  <si>
    <t>报考职位</t>
  </si>
  <si>
    <t>职位
代码</t>
  </si>
  <si>
    <t>体检
结果</t>
  </si>
  <si>
    <t>谌业琴</t>
  </si>
  <si>
    <t>女</t>
  </si>
  <si>
    <t>黎平县人民医院临床医师</t>
  </si>
  <si>
    <t>01</t>
  </si>
  <si>
    <t>体检合格</t>
  </si>
  <si>
    <t>杨光慧</t>
  </si>
  <si>
    <t>黎平县人民医院医学检验技术技师</t>
  </si>
  <si>
    <t>02</t>
  </si>
  <si>
    <t>杨正林</t>
  </si>
  <si>
    <t>男</t>
  </si>
  <si>
    <t>黎平县人民医院医学影像学技师</t>
  </si>
  <si>
    <t>03</t>
  </si>
  <si>
    <t>胡光颖</t>
  </si>
  <si>
    <t>黎平县人民医院临床护理</t>
  </si>
  <si>
    <t>04</t>
  </si>
  <si>
    <t>石运霞</t>
  </si>
  <si>
    <t>吴孟江</t>
  </si>
  <si>
    <t>高世杰</t>
  </si>
  <si>
    <t>田茂容</t>
  </si>
  <si>
    <t>伍国英</t>
  </si>
  <si>
    <t>杨金菊</t>
  </si>
  <si>
    <t>张培清</t>
  </si>
  <si>
    <t>吴启玲</t>
  </si>
  <si>
    <t>罗娟</t>
  </si>
  <si>
    <t>姚登花</t>
  </si>
  <si>
    <t>黄芬芬</t>
  </si>
  <si>
    <t>杨铭梅</t>
  </si>
  <si>
    <t>郝真习</t>
  </si>
  <si>
    <t>潘双艳</t>
  </si>
  <si>
    <t>潘慧珍</t>
  </si>
  <si>
    <t>杨卡娜</t>
  </si>
  <si>
    <t>周之敏</t>
  </si>
  <si>
    <t>杨通玉</t>
  </si>
  <si>
    <t>黎平县人民医院检验师</t>
  </si>
  <si>
    <t>吴定艳</t>
  </si>
  <si>
    <t>顾海玲</t>
  </si>
  <si>
    <t>朱元元</t>
  </si>
  <si>
    <t>何兴仙</t>
  </si>
  <si>
    <t>姜霖</t>
  </si>
  <si>
    <t>黎平县妇幼保健院康复治疗技术</t>
  </si>
  <si>
    <t>08</t>
  </si>
  <si>
    <t>杨成丽</t>
  </si>
  <si>
    <t>黎平县妇幼保健院临床医师</t>
  </si>
  <si>
    <t>阮诗妮</t>
  </si>
  <si>
    <t>黎平县中医医院临床医师</t>
  </si>
  <si>
    <t>05</t>
  </si>
  <si>
    <t>体检合格（贵阳中医药大学第一附属医院）</t>
  </si>
  <si>
    <t>杨启钦</t>
  </si>
  <si>
    <t>吴召燕</t>
  </si>
  <si>
    <t>体检合格（毕节市中医院）</t>
  </si>
  <si>
    <t>王康露</t>
  </si>
  <si>
    <t>李常滔</t>
  </si>
  <si>
    <t>龙香钱</t>
  </si>
  <si>
    <t>黎平县中医院护理</t>
  </si>
  <si>
    <t>06</t>
  </si>
  <si>
    <t>吴水娟</t>
  </si>
  <si>
    <t>黎平县中医医院临床护理</t>
  </si>
  <si>
    <t>吴先丽</t>
  </si>
  <si>
    <t>鲁再琼</t>
  </si>
  <si>
    <t>王侦勇</t>
  </si>
  <si>
    <t>吴鑫桃</t>
  </si>
  <si>
    <t>石芳</t>
  </si>
  <si>
    <t>吴芳棉</t>
  </si>
  <si>
    <t>吴玉香</t>
  </si>
  <si>
    <t>吴良英</t>
  </si>
  <si>
    <t>龙开菊</t>
  </si>
  <si>
    <t>黎平县中医医院医学检验</t>
  </si>
  <si>
    <t>07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</si>
</sst>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4"/>
      <name val="宋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Times New Roman"/>
      <charset val="0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0" fillId="0" borderId="0"/>
    <xf numFmtId="0" fontId="27" fillId="22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11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/>
    <xf numFmtId="0" fontId="3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</cellXfs>
  <cellStyles count="12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3 3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_4" xfId="51"/>
    <cellStyle name="强调文字颜色 6" xfId="52" builtinId="49"/>
    <cellStyle name="常规 21 2" xfId="53"/>
    <cellStyle name="常规 10" xfId="54"/>
    <cellStyle name="40% - 强调文字颜色 6" xfId="55" builtinId="51"/>
    <cellStyle name="60% - 强调文字颜色 6" xfId="56" builtinId="52"/>
    <cellStyle name="常规 5" xfId="57"/>
    <cellStyle name="常规 22" xfId="58"/>
    <cellStyle name="常规_Sheet1" xfId="59"/>
    <cellStyle name="常规_尚重站2007年小学毕业升学考试报名册" xfId="60"/>
    <cellStyle name="常规 3" xfId="61"/>
    <cellStyle name="常规 2 3 32" xfId="62"/>
    <cellStyle name="常规 11" xfId="63"/>
    <cellStyle name="常规 11 2" xfId="64"/>
    <cellStyle name="常规 23" xfId="65"/>
    <cellStyle name="常规 24" xfId="66"/>
    <cellStyle name="常规 4" xfId="67"/>
    <cellStyle name="常规 2" xfId="68"/>
    <cellStyle name="常规 2 3 44" xfId="69"/>
    <cellStyle name="常规_Sheet1_5" xfId="70"/>
    <cellStyle name="常规 3 3" xfId="71"/>
    <cellStyle name="常规 6 2" xfId="72"/>
    <cellStyle name="样式 1" xfId="73"/>
    <cellStyle name="常规 2 3 2" xfId="74"/>
    <cellStyle name="常规 2 3 33" xfId="75"/>
    <cellStyle name="常规 2 5 27" xfId="76"/>
    <cellStyle name="常规 2 9" xfId="77"/>
    <cellStyle name="常规 2 5 26" xfId="78"/>
    <cellStyle name="常规 21" xfId="79"/>
    <cellStyle name="常规 14" xfId="80"/>
    <cellStyle name="常规 17 5" xfId="81"/>
    <cellStyle name="常规_4_1" xfId="82"/>
    <cellStyle name="常规_Sheet1_3" xfId="83"/>
    <cellStyle name="常规_Sheet1_1" xfId="84"/>
    <cellStyle name="常规_两基名册" xfId="85"/>
    <cellStyle name="常规 2 2" xfId="86"/>
    <cellStyle name="常规_Sheet1_4" xfId="87"/>
    <cellStyle name="常规 3 2 2" xfId="88"/>
    <cellStyle name="常规 4 2" xfId="89"/>
    <cellStyle name="常规_Sheet1 2" xfId="90"/>
    <cellStyle name="常规_Sheet1 13 2" xfId="91"/>
    <cellStyle name="常规 10 2" xfId="92"/>
    <cellStyle name="常规 2 5 11" xfId="93"/>
    <cellStyle name="常规 3 2" xfId="94"/>
    <cellStyle name="常规 2 2 2" xfId="95"/>
    <cellStyle name="常规 37" xfId="96"/>
    <cellStyle name="常规 42" xfId="97"/>
    <cellStyle name="常规 2 5 40" xfId="98"/>
    <cellStyle name="常规 2 5 8" xfId="99"/>
    <cellStyle name="常规 2 5 19" xfId="100"/>
    <cellStyle name="常规 2 2 10" xfId="101"/>
    <cellStyle name="常规 2 5 36" xfId="102"/>
    <cellStyle name="常规 2 3 9" xfId="103"/>
    <cellStyle name="常规 2 5 4" xfId="104"/>
    <cellStyle name="常规 2 3 22" xfId="105"/>
    <cellStyle name="常规 2 5 39" xfId="106"/>
    <cellStyle name="常规 2 5 2" xfId="107"/>
    <cellStyle name="常规 2 5 28" xfId="108"/>
    <cellStyle name="常规 2 3 42" xfId="109"/>
    <cellStyle name="常规 2 5 16" xfId="110"/>
    <cellStyle name="常规 2 5 37" xfId="111"/>
    <cellStyle name="常规 2 5 20" xfId="112"/>
    <cellStyle name="常规 2 3" xfId="113"/>
    <cellStyle name="常规 2 3 38" xfId="114"/>
    <cellStyle name="常规 2 3 10" xfId="115"/>
    <cellStyle name="常规 2 3 13" xfId="116"/>
    <cellStyle name="常规_Sheet1_12" xfId="117"/>
    <cellStyle name="常规 2 6" xfId="118"/>
    <cellStyle name="常规 35" xfId="119"/>
    <cellStyle name="常规 40" xfId="120"/>
    <cellStyle name="常规 36" xfId="121"/>
    <cellStyle name="常规 41" xfId="122"/>
    <cellStyle name="常规 45" xfId="123"/>
    <cellStyle name="常规 49" xfId="124"/>
    <cellStyle name="常规 43" xfId="125"/>
    <cellStyle name="常规 7" xfId="126"/>
  </cellStyles>
  <tableStyles count="0" defaultTableStyle="TableStyleMedium2"/>
  <colors>
    <mruColors>
      <color rgb="00FFFFFF"/>
      <color rgb="00D9D9D9"/>
      <color rgb="00FFFD4F"/>
      <color rgb="00000000"/>
      <color rgb="009EF4FE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556;&#32988;&#38596;&#24037;&#20316;&#25991;&#20214;&#22841;\1&#21150;&#20844;&#23460;&#24037;&#20316;\3-&#25945;&#24072;&#38431;&#20237;\2020-&#25945;&#32844;&#24037;&#21517;&#20876;(20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职工花名册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048251"/>
  <sheetViews>
    <sheetView tabSelected="1" zoomScale="120" zoomScaleNormal="120" workbookViewId="0">
      <pane ySplit="2" topLeftCell="A3" activePane="bottomLeft" state="frozen"/>
      <selection/>
      <selection pane="bottomLeft" activeCell="H44" sqref="H44"/>
    </sheetView>
  </sheetViews>
  <sheetFormatPr defaultColWidth="9" defaultRowHeight="30" customHeight="1"/>
  <cols>
    <col min="1" max="1" width="6.39166666666667" style="1" customWidth="1"/>
    <col min="2" max="2" width="8.875" style="4" customWidth="1"/>
    <col min="3" max="3" width="8.26666666666667" style="1" customWidth="1"/>
    <col min="4" max="4" width="29.9333333333333" style="5" customWidth="1"/>
    <col min="5" max="5" width="9.85833333333333" style="6" customWidth="1"/>
    <col min="6" max="6" width="20.9666666666667" style="7" customWidth="1"/>
    <col min="7" max="16384" width="9" style="1"/>
  </cols>
  <sheetData>
    <row r="1" s="1" customFormat="1" ht="62" customHeight="1" spans="1:6">
      <c r="A1" s="8" t="s">
        <v>0</v>
      </c>
      <c r="B1" s="8"/>
      <c r="C1" s="8"/>
      <c r="D1" s="8"/>
      <c r="E1" s="8"/>
      <c r="F1" s="9"/>
    </row>
    <row r="2" s="1" customFormat="1" ht="38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</row>
    <row r="3" s="2" customFormat="1" ht="28" customHeight="1" spans="1:6">
      <c r="A3" s="14">
        <v>1</v>
      </c>
      <c r="B3" s="14" t="s">
        <v>7</v>
      </c>
      <c r="C3" s="15" t="s">
        <v>8</v>
      </c>
      <c r="D3" s="14" t="s">
        <v>9</v>
      </c>
      <c r="E3" s="16" t="s">
        <v>10</v>
      </c>
      <c r="F3" s="13" t="s">
        <v>11</v>
      </c>
    </row>
    <row r="4" s="2" customFormat="1" ht="20" customHeight="1" spans="1:6">
      <c r="A4" s="14">
        <v>2</v>
      </c>
      <c r="B4" s="13" t="s">
        <v>12</v>
      </c>
      <c r="C4" s="15" t="s">
        <v>8</v>
      </c>
      <c r="D4" s="17" t="s">
        <v>13</v>
      </c>
      <c r="E4" s="16" t="s">
        <v>14</v>
      </c>
      <c r="F4" s="13" t="s">
        <v>11</v>
      </c>
    </row>
    <row r="5" s="2" customFormat="1" ht="20" customHeight="1" spans="1:6">
      <c r="A5" s="14">
        <v>3</v>
      </c>
      <c r="B5" s="14" t="s">
        <v>15</v>
      </c>
      <c r="C5" s="15" t="s">
        <v>16</v>
      </c>
      <c r="D5" s="17" t="s">
        <v>17</v>
      </c>
      <c r="E5" s="16" t="s">
        <v>18</v>
      </c>
      <c r="F5" s="13" t="s">
        <v>11</v>
      </c>
    </row>
    <row r="6" s="2" customFormat="1" ht="22" customHeight="1" spans="1:6">
      <c r="A6" s="14">
        <v>4</v>
      </c>
      <c r="B6" s="18" t="s">
        <v>19</v>
      </c>
      <c r="C6" s="15" t="s">
        <v>8</v>
      </c>
      <c r="D6" s="14" t="s">
        <v>20</v>
      </c>
      <c r="E6" s="19" t="s">
        <v>21</v>
      </c>
      <c r="F6" s="13" t="s">
        <v>11</v>
      </c>
    </row>
    <row r="7" s="2" customFormat="1" ht="22" customHeight="1" spans="1:6">
      <c r="A7" s="14">
        <v>5</v>
      </c>
      <c r="B7" s="13" t="s">
        <v>22</v>
      </c>
      <c r="C7" s="15" t="s">
        <v>8</v>
      </c>
      <c r="D7" s="14" t="s">
        <v>20</v>
      </c>
      <c r="E7" s="19" t="s">
        <v>21</v>
      </c>
      <c r="F7" s="13" t="s">
        <v>11</v>
      </c>
    </row>
    <row r="8" s="2" customFormat="1" ht="22" customHeight="1" spans="1:6">
      <c r="A8" s="14">
        <v>6</v>
      </c>
      <c r="B8" s="14" t="s">
        <v>23</v>
      </c>
      <c r="C8" s="15" t="s">
        <v>8</v>
      </c>
      <c r="D8" s="14" t="s">
        <v>20</v>
      </c>
      <c r="E8" s="16" t="s">
        <v>21</v>
      </c>
      <c r="F8" s="13" t="s">
        <v>11</v>
      </c>
    </row>
    <row r="9" s="2" customFormat="1" ht="22" customHeight="1" spans="1:6">
      <c r="A9" s="14">
        <v>7</v>
      </c>
      <c r="B9" s="13" t="s">
        <v>24</v>
      </c>
      <c r="C9" s="15" t="s">
        <v>16</v>
      </c>
      <c r="D9" s="14" t="s">
        <v>20</v>
      </c>
      <c r="E9" s="19" t="s">
        <v>21</v>
      </c>
      <c r="F9" s="13" t="s">
        <v>11</v>
      </c>
    </row>
    <row r="10" s="2" customFormat="1" ht="22" customHeight="1" spans="1:6">
      <c r="A10" s="14">
        <v>8</v>
      </c>
      <c r="B10" s="20" t="s">
        <v>25</v>
      </c>
      <c r="C10" s="15" t="s">
        <v>8</v>
      </c>
      <c r="D10" s="14" t="s">
        <v>20</v>
      </c>
      <c r="E10" s="19" t="s">
        <v>21</v>
      </c>
      <c r="F10" s="13" t="s">
        <v>11</v>
      </c>
    </row>
    <row r="11" s="2" customFormat="1" ht="22" customHeight="1" spans="1:6">
      <c r="A11" s="14">
        <v>9</v>
      </c>
      <c r="B11" s="13" t="s">
        <v>26</v>
      </c>
      <c r="C11" s="15" t="s">
        <v>8</v>
      </c>
      <c r="D11" s="14" t="s">
        <v>20</v>
      </c>
      <c r="E11" s="19" t="s">
        <v>21</v>
      </c>
      <c r="F11" s="13" t="s">
        <v>11</v>
      </c>
    </row>
    <row r="12" s="2" customFormat="1" ht="22" customHeight="1" spans="1:6">
      <c r="A12" s="14">
        <v>10</v>
      </c>
      <c r="B12" s="18" t="s">
        <v>27</v>
      </c>
      <c r="C12" s="15" t="s">
        <v>8</v>
      </c>
      <c r="D12" s="14" t="s">
        <v>20</v>
      </c>
      <c r="E12" s="19" t="s">
        <v>21</v>
      </c>
      <c r="F12" s="13" t="s">
        <v>11</v>
      </c>
    </row>
    <row r="13" s="2" customFormat="1" ht="22" customHeight="1" spans="1:6">
      <c r="A13" s="14">
        <v>11</v>
      </c>
      <c r="B13" s="13" t="s">
        <v>28</v>
      </c>
      <c r="C13" s="15" t="s">
        <v>16</v>
      </c>
      <c r="D13" s="14" t="s">
        <v>20</v>
      </c>
      <c r="E13" s="16" t="s">
        <v>21</v>
      </c>
      <c r="F13" s="13" t="s">
        <v>11</v>
      </c>
    </row>
    <row r="14" s="2" customFormat="1" ht="22" customHeight="1" spans="1:6">
      <c r="A14" s="14">
        <v>12</v>
      </c>
      <c r="B14" s="13" t="s">
        <v>29</v>
      </c>
      <c r="C14" s="14" t="s">
        <v>8</v>
      </c>
      <c r="D14" s="14" t="s">
        <v>20</v>
      </c>
      <c r="E14" s="19" t="s">
        <v>21</v>
      </c>
      <c r="F14" s="13" t="s">
        <v>11</v>
      </c>
    </row>
    <row r="15" s="2" customFormat="1" ht="22" customHeight="1" spans="1:6">
      <c r="A15" s="14">
        <v>13</v>
      </c>
      <c r="B15" s="13" t="s">
        <v>30</v>
      </c>
      <c r="C15" s="15" t="s">
        <v>8</v>
      </c>
      <c r="D15" s="14" t="s">
        <v>20</v>
      </c>
      <c r="E15" s="16" t="s">
        <v>21</v>
      </c>
      <c r="F15" s="13" t="s">
        <v>11</v>
      </c>
    </row>
    <row r="16" s="2" customFormat="1" ht="22" customHeight="1" spans="1:6">
      <c r="A16" s="14">
        <v>14</v>
      </c>
      <c r="B16" s="18" t="s">
        <v>31</v>
      </c>
      <c r="C16" s="15" t="s">
        <v>8</v>
      </c>
      <c r="D16" s="14" t="s">
        <v>20</v>
      </c>
      <c r="E16" s="19" t="s">
        <v>21</v>
      </c>
      <c r="F16" s="13" t="s">
        <v>11</v>
      </c>
    </row>
    <row r="17" s="2" customFormat="1" ht="22" customHeight="1" spans="1:6">
      <c r="A17" s="14">
        <v>15</v>
      </c>
      <c r="B17" s="18" t="s">
        <v>32</v>
      </c>
      <c r="C17" s="15" t="s">
        <v>8</v>
      </c>
      <c r="D17" s="14" t="s">
        <v>20</v>
      </c>
      <c r="E17" s="19" t="s">
        <v>21</v>
      </c>
      <c r="F17" s="13" t="s">
        <v>11</v>
      </c>
    </row>
    <row r="18" s="2" customFormat="1" ht="22" customHeight="1" spans="1:6">
      <c r="A18" s="14">
        <v>16</v>
      </c>
      <c r="B18" s="18" t="s">
        <v>33</v>
      </c>
      <c r="C18" s="15" t="s">
        <v>8</v>
      </c>
      <c r="D18" s="14" t="s">
        <v>20</v>
      </c>
      <c r="E18" s="19" t="s">
        <v>21</v>
      </c>
      <c r="F18" s="13" t="s">
        <v>11</v>
      </c>
    </row>
    <row r="19" s="2" customFormat="1" ht="22" customHeight="1" spans="1:6">
      <c r="A19" s="14">
        <v>17</v>
      </c>
      <c r="B19" s="13" t="s">
        <v>34</v>
      </c>
      <c r="C19" s="15" t="s">
        <v>16</v>
      </c>
      <c r="D19" s="14" t="s">
        <v>20</v>
      </c>
      <c r="E19" s="16" t="s">
        <v>21</v>
      </c>
      <c r="F19" s="13" t="s">
        <v>11</v>
      </c>
    </row>
    <row r="20" s="2" customFormat="1" ht="22" customHeight="1" spans="1:6">
      <c r="A20" s="14">
        <v>18</v>
      </c>
      <c r="B20" s="14" t="s">
        <v>35</v>
      </c>
      <c r="C20" s="15" t="s">
        <v>8</v>
      </c>
      <c r="D20" s="14" t="s">
        <v>20</v>
      </c>
      <c r="E20" s="16" t="s">
        <v>21</v>
      </c>
      <c r="F20" s="13" t="s">
        <v>11</v>
      </c>
    </row>
    <row r="21" s="3" customFormat="1" ht="22" customHeight="1" spans="1:6">
      <c r="A21" s="14">
        <v>19</v>
      </c>
      <c r="B21" s="13" t="s">
        <v>36</v>
      </c>
      <c r="C21" s="14" t="s">
        <v>8</v>
      </c>
      <c r="D21" s="14" t="s">
        <v>20</v>
      </c>
      <c r="E21" s="19" t="s">
        <v>21</v>
      </c>
      <c r="F21" s="13" t="s">
        <v>11</v>
      </c>
    </row>
    <row r="22" s="2" customFormat="1" ht="22" customHeight="1" spans="1:6">
      <c r="A22" s="14">
        <v>20</v>
      </c>
      <c r="B22" s="14" t="s">
        <v>37</v>
      </c>
      <c r="C22" s="15" t="s">
        <v>8</v>
      </c>
      <c r="D22" s="14" t="s">
        <v>20</v>
      </c>
      <c r="E22" s="16" t="s">
        <v>21</v>
      </c>
      <c r="F22" s="13" t="s">
        <v>11</v>
      </c>
    </row>
    <row r="23" s="2" customFormat="1" ht="22" customHeight="1" spans="1:6">
      <c r="A23" s="14">
        <v>21</v>
      </c>
      <c r="B23" s="14" t="s">
        <v>38</v>
      </c>
      <c r="C23" s="15" t="s">
        <v>16</v>
      </c>
      <c r="D23" s="14" t="s">
        <v>20</v>
      </c>
      <c r="E23" s="16" t="s">
        <v>21</v>
      </c>
      <c r="F23" s="13" t="s">
        <v>11</v>
      </c>
    </row>
    <row r="24" s="2" customFormat="1" ht="22" customHeight="1" spans="1:6">
      <c r="A24" s="14">
        <v>22</v>
      </c>
      <c r="B24" s="14" t="s">
        <v>39</v>
      </c>
      <c r="C24" s="14" t="s">
        <v>8</v>
      </c>
      <c r="D24" s="14" t="s">
        <v>40</v>
      </c>
      <c r="E24" s="16" t="s">
        <v>14</v>
      </c>
      <c r="F24" s="13" t="s">
        <v>11</v>
      </c>
    </row>
    <row r="25" s="2" customFormat="1" ht="22" customHeight="1" spans="1:6">
      <c r="A25" s="14">
        <v>23</v>
      </c>
      <c r="B25" s="14" t="s">
        <v>41</v>
      </c>
      <c r="C25" s="14" t="s">
        <v>8</v>
      </c>
      <c r="D25" s="14" t="s">
        <v>20</v>
      </c>
      <c r="E25" s="16" t="s">
        <v>21</v>
      </c>
      <c r="F25" s="13" t="s">
        <v>11</v>
      </c>
    </row>
    <row r="26" s="2" customFormat="1" ht="22" customHeight="1" spans="1:6">
      <c r="A26" s="14">
        <v>24</v>
      </c>
      <c r="B26" s="14" t="s">
        <v>42</v>
      </c>
      <c r="C26" s="14" t="s">
        <v>8</v>
      </c>
      <c r="D26" s="14" t="s">
        <v>20</v>
      </c>
      <c r="E26" s="16" t="s">
        <v>21</v>
      </c>
      <c r="F26" s="13" t="s">
        <v>11</v>
      </c>
    </row>
    <row r="27" s="2" customFormat="1" ht="22" customHeight="1" spans="1:6">
      <c r="A27" s="14">
        <v>25</v>
      </c>
      <c r="B27" s="14" t="s">
        <v>43</v>
      </c>
      <c r="C27" s="14" t="s">
        <v>8</v>
      </c>
      <c r="D27" s="14" t="s">
        <v>20</v>
      </c>
      <c r="E27" s="16" t="s">
        <v>21</v>
      </c>
      <c r="F27" s="13" t="s">
        <v>11</v>
      </c>
    </row>
    <row r="28" s="2" customFormat="1" ht="22" customHeight="1" spans="1:6">
      <c r="A28" s="14">
        <v>26</v>
      </c>
      <c r="B28" s="14" t="s">
        <v>44</v>
      </c>
      <c r="C28" s="14" t="s">
        <v>8</v>
      </c>
      <c r="D28" s="14" t="s">
        <v>20</v>
      </c>
      <c r="E28" s="16" t="s">
        <v>21</v>
      </c>
      <c r="F28" s="13" t="s">
        <v>11</v>
      </c>
    </row>
    <row r="29" s="2" customFormat="1" customHeight="1" spans="1:6">
      <c r="A29" s="14">
        <v>27</v>
      </c>
      <c r="B29" s="21" t="s">
        <v>45</v>
      </c>
      <c r="C29" s="22" t="s">
        <v>8</v>
      </c>
      <c r="D29" s="23" t="s">
        <v>46</v>
      </c>
      <c r="E29" s="24" t="s">
        <v>47</v>
      </c>
      <c r="F29" s="13" t="s">
        <v>11</v>
      </c>
    </row>
    <row r="30" s="2" customFormat="1" customHeight="1" spans="1:6">
      <c r="A30" s="14">
        <v>28</v>
      </c>
      <c r="B30" s="23" t="s">
        <v>48</v>
      </c>
      <c r="C30" s="22" t="s">
        <v>8</v>
      </c>
      <c r="D30" s="23" t="s">
        <v>49</v>
      </c>
      <c r="E30" s="25">
        <v>11</v>
      </c>
      <c r="F30" s="13" t="s">
        <v>11</v>
      </c>
    </row>
    <row r="31" s="2" customFormat="1" customHeight="1" spans="1:6">
      <c r="A31" s="14">
        <v>29</v>
      </c>
      <c r="B31" s="21" t="s">
        <v>50</v>
      </c>
      <c r="C31" s="22" t="s">
        <v>8</v>
      </c>
      <c r="D31" s="26" t="s">
        <v>51</v>
      </c>
      <c r="E31" s="27" t="s">
        <v>52</v>
      </c>
      <c r="F31" s="13" t="s">
        <v>53</v>
      </c>
    </row>
    <row r="32" s="2" customFormat="1" customHeight="1" spans="1:6">
      <c r="A32" s="14">
        <v>30</v>
      </c>
      <c r="B32" s="23" t="s">
        <v>54</v>
      </c>
      <c r="C32" s="22" t="s">
        <v>16</v>
      </c>
      <c r="D32" s="26" t="s">
        <v>51</v>
      </c>
      <c r="E32" s="27" t="s">
        <v>52</v>
      </c>
      <c r="F32" s="13" t="s">
        <v>11</v>
      </c>
    </row>
    <row r="33" s="2" customFormat="1" customHeight="1" spans="1:6">
      <c r="A33" s="14">
        <v>31</v>
      </c>
      <c r="B33" s="21" t="s">
        <v>55</v>
      </c>
      <c r="C33" s="23" t="s">
        <v>8</v>
      </c>
      <c r="D33" s="26" t="s">
        <v>51</v>
      </c>
      <c r="E33" s="27" t="s">
        <v>52</v>
      </c>
      <c r="F33" s="13" t="s">
        <v>56</v>
      </c>
    </row>
    <row r="34" s="2" customFormat="1" customHeight="1" spans="1:6">
      <c r="A34" s="14">
        <v>32</v>
      </c>
      <c r="B34" s="23" t="s">
        <v>57</v>
      </c>
      <c r="C34" s="22" t="s">
        <v>8</v>
      </c>
      <c r="D34" s="26" t="s">
        <v>51</v>
      </c>
      <c r="E34" s="28" t="s">
        <v>52</v>
      </c>
      <c r="F34" s="29" t="s">
        <v>11</v>
      </c>
    </row>
    <row r="35" s="2" customFormat="1" customHeight="1" spans="1:6">
      <c r="A35" s="14">
        <v>33</v>
      </c>
      <c r="B35" s="21" t="s">
        <v>58</v>
      </c>
      <c r="C35" s="23" t="s">
        <v>16</v>
      </c>
      <c r="D35" s="26" t="s">
        <v>51</v>
      </c>
      <c r="E35" s="27" t="s">
        <v>52</v>
      </c>
      <c r="F35" s="13" t="s">
        <v>11</v>
      </c>
    </row>
    <row r="36" s="2" customFormat="1" customHeight="1" spans="1:6">
      <c r="A36" s="14">
        <v>34</v>
      </c>
      <c r="B36" s="21" t="s">
        <v>59</v>
      </c>
      <c r="C36" s="22" t="s">
        <v>8</v>
      </c>
      <c r="D36" s="26" t="s">
        <v>60</v>
      </c>
      <c r="E36" s="27" t="s">
        <v>61</v>
      </c>
      <c r="F36" s="13" t="s">
        <v>11</v>
      </c>
    </row>
    <row r="37" s="2" customFormat="1" customHeight="1" spans="1:6">
      <c r="A37" s="14">
        <v>35</v>
      </c>
      <c r="B37" s="23" t="s">
        <v>62</v>
      </c>
      <c r="C37" s="22" t="s">
        <v>8</v>
      </c>
      <c r="D37" s="26" t="s">
        <v>63</v>
      </c>
      <c r="E37" s="27" t="s">
        <v>61</v>
      </c>
      <c r="F37" s="13" t="s">
        <v>11</v>
      </c>
    </row>
    <row r="38" s="2" customFormat="1" customHeight="1" spans="1:6">
      <c r="A38" s="14">
        <v>36</v>
      </c>
      <c r="B38" s="21" t="s">
        <v>64</v>
      </c>
      <c r="C38" s="23" t="s">
        <v>8</v>
      </c>
      <c r="D38" s="26" t="s">
        <v>63</v>
      </c>
      <c r="E38" s="27" t="s">
        <v>61</v>
      </c>
      <c r="F38" s="13" t="s">
        <v>11</v>
      </c>
    </row>
    <row r="39" s="2" customFormat="1" customHeight="1" spans="1:6">
      <c r="A39" s="14">
        <v>37</v>
      </c>
      <c r="B39" s="21" t="s">
        <v>65</v>
      </c>
      <c r="C39" s="22" t="s">
        <v>8</v>
      </c>
      <c r="D39" s="26" t="s">
        <v>60</v>
      </c>
      <c r="E39" s="28" t="s">
        <v>61</v>
      </c>
      <c r="F39" s="29" t="s">
        <v>11</v>
      </c>
    </row>
    <row r="40" s="2" customFormat="1" customHeight="1" spans="1:6">
      <c r="A40" s="14">
        <v>38</v>
      </c>
      <c r="B40" s="21" t="s">
        <v>66</v>
      </c>
      <c r="C40" s="22" t="s">
        <v>16</v>
      </c>
      <c r="D40" s="26" t="s">
        <v>60</v>
      </c>
      <c r="E40" s="27" t="s">
        <v>61</v>
      </c>
      <c r="F40" s="13" t="s">
        <v>11</v>
      </c>
    </row>
    <row r="41" s="2" customFormat="1" customHeight="1" spans="1:6">
      <c r="A41" s="14">
        <v>39</v>
      </c>
      <c r="B41" s="21" t="s">
        <v>67</v>
      </c>
      <c r="C41" s="23" t="s">
        <v>8</v>
      </c>
      <c r="D41" s="26" t="s">
        <v>63</v>
      </c>
      <c r="E41" s="27" t="s">
        <v>61</v>
      </c>
      <c r="F41" s="13" t="s">
        <v>11</v>
      </c>
    </row>
    <row r="42" s="2" customFormat="1" customHeight="1" spans="1:6">
      <c r="A42" s="14">
        <v>40</v>
      </c>
      <c r="B42" s="23" t="s">
        <v>68</v>
      </c>
      <c r="C42" s="22" t="s">
        <v>8</v>
      </c>
      <c r="D42" s="26" t="s">
        <v>63</v>
      </c>
      <c r="E42" s="27" t="s">
        <v>61</v>
      </c>
      <c r="F42" s="13" t="s">
        <v>11</v>
      </c>
    </row>
    <row r="43" s="2" customFormat="1" customHeight="1" spans="1:6">
      <c r="A43" s="14">
        <v>41</v>
      </c>
      <c r="B43" s="21" t="s">
        <v>69</v>
      </c>
      <c r="C43" s="22" t="s">
        <v>8</v>
      </c>
      <c r="D43" s="26" t="s">
        <v>63</v>
      </c>
      <c r="E43" s="27" t="s">
        <v>61</v>
      </c>
      <c r="F43" s="13" t="s">
        <v>11</v>
      </c>
    </row>
    <row r="44" s="2" customFormat="1" customHeight="1" spans="1:6">
      <c r="A44" s="14">
        <v>42</v>
      </c>
      <c r="B44" s="23" t="s">
        <v>70</v>
      </c>
      <c r="C44" s="22" t="s">
        <v>8</v>
      </c>
      <c r="D44" s="26" t="s">
        <v>63</v>
      </c>
      <c r="E44" s="27" t="s">
        <v>61</v>
      </c>
      <c r="F44" s="13" t="s">
        <v>11</v>
      </c>
    </row>
    <row r="45" s="2" customFormat="1" customHeight="1" spans="1:6">
      <c r="A45" s="14">
        <v>43</v>
      </c>
      <c r="B45" s="25" t="s">
        <v>71</v>
      </c>
      <c r="C45" s="30" t="s">
        <v>8</v>
      </c>
      <c r="D45" s="31" t="s">
        <v>63</v>
      </c>
      <c r="E45" s="27" t="s">
        <v>61</v>
      </c>
      <c r="F45" s="13" t="s">
        <v>11</v>
      </c>
    </row>
    <row r="46" s="2" customFormat="1" customHeight="1" spans="1:6">
      <c r="A46" s="14">
        <v>44</v>
      </c>
      <c r="B46" s="32" t="s">
        <v>72</v>
      </c>
      <c r="C46" s="22" t="s">
        <v>8</v>
      </c>
      <c r="D46" s="26" t="s">
        <v>73</v>
      </c>
      <c r="E46" s="27" t="s">
        <v>74</v>
      </c>
      <c r="F46" s="13" t="s">
        <v>11</v>
      </c>
    </row>
    <row r="47" customHeight="1" spans="1:6">
      <c r="A47" s="33"/>
      <c r="B47" s="33"/>
      <c r="C47" s="33"/>
      <c r="D47" s="34"/>
      <c r="E47" s="35"/>
      <c r="F47" s="36"/>
    </row>
    <row r="48" customHeight="1" spans="1:6">
      <c r="A48" s="33"/>
      <c r="B48" s="33"/>
      <c r="C48" s="33"/>
      <c r="D48" s="34"/>
      <c r="E48" s="35"/>
      <c r="F48" s="36"/>
    </row>
    <row r="49" customHeight="1" spans="1:6">
      <c r="A49" s="33"/>
      <c r="B49" s="33"/>
      <c r="C49" s="33"/>
      <c r="D49" s="34"/>
      <c r="E49" s="35"/>
      <c r="F49" s="36"/>
    </row>
    <row r="50" customHeight="1" spans="1:6">
      <c r="A50" s="33"/>
      <c r="B50" s="33"/>
      <c r="C50" s="33"/>
      <c r="D50" s="34"/>
      <c r="E50" s="35"/>
      <c r="F50" s="36"/>
    </row>
    <row r="1048251" customHeight="1" spans="1:16368">
      <c r="A1048251" s="37"/>
      <c r="B1048251" s="37"/>
      <c r="C1048251" s="37"/>
      <c r="D1048251" s="38"/>
      <c r="E1048251" s="39"/>
      <c r="G1048251" s="37"/>
      <c r="H1048251" s="37"/>
      <c r="I1048251" s="37"/>
      <c r="J1048251" s="37"/>
      <c r="K1048251" s="37"/>
      <c r="L1048251" s="37"/>
      <c r="M1048251" s="37"/>
      <c r="N1048251" s="37"/>
      <c r="O1048251" s="37"/>
      <c r="P1048251" s="37"/>
      <c r="Q1048251" s="37"/>
      <c r="R1048251" s="37"/>
      <c r="S1048251" s="37"/>
      <c r="T1048251" s="37"/>
      <c r="U1048251" s="37"/>
      <c r="V1048251" s="37"/>
      <c r="W1048251" s="37"/>
      <c r="X1048251" s="37"/>
      <c r="Y1048251" s="37"/>
      <c r="Z1048251" s="37"/>
      <c r="AA1048251" s="37"/>
      <c r="AB1048251" s="37"/>
      <c r="AC1048251" s="37"/>
      <c r="AD1048251" s="37"/>
      <c r="AE1048251" s="37"/>
      <c r="AF1048251" s="37"/>
      <c r="AG1048251" s="37"/>
      <c r="AH1048251" s="37"/>
      <c r="AI1048251" s="37"/>
      <c r="AJ1048251" s="37"/>
      <c r="AK1048251" s="37"/>
      <c r="AL1048251" s="37"/>
      <c r="AM1048251" s="37"/>
      <c r="AN1048251" s="37"/>
      <c r="AO1048251" s="37"/>
      <c r="AP1048251" s="37"/>
      <c r="AQ1048251" s="37"/>
      <c r="AR1048251" s="37"/>
      <c r="AS1048251" s="37"/>
      <c r="AT1048251" s="37"/>
      <c r="AU1048251" s="37"/>
      <c r="AV1048251" s="37"/>
      <c r="AW1048251" s="37"/>
      <c r="AX1048251" s="37"/>
      <c r="AY1048251" s="37"/>
      <c r="AZ1048251" s="37"/>
      <c r="BA1048251" s="37"/>
      <c r="BB1048251" s="37"/>
      <c r="BC1048251" s="37"/>
      <c r="BD1048251" s="37"/>
      <c r="BE1048251" s="37"/>
      <c r="BF1048251" s="37"/>
      <c r="BG1048251" s="37"/>
      <c r="BH1048251" s="37"/>
      <c r="BI1048251" s="37"/>
      <c r="BJ1048251" s="37"/>
      <c r="BK1048251" s="37"/>
      <c r="BL1048251" s="37"/>
      <c r="BM1048251" s="37"/>
      <c r="BN1048251" s="37"/>
      <c r="BO1048251" s="37"/>
      <c r="BP1048251" s="37"/>
      <c r="BQ1048251" s="37"/>
      <c r="BR1048251" s="37"/>
      <c r="BS1048251" s="37"/>
      <c r="BT1048251" s="37"/>
      <c r="BU1048251" s="37"/>
      <c r="BV1048251" s="37"/>
      <c r="BW1048251" s="37"/>
      <c r="BX1048251" s="37"/>
      <c r="BY1048251" s="37"/>
      <c r="BZ1048251" s="37"/>
      <c r="CA1048251" s="37"/>
      <c r="CB1048251" s="37"/>
      <c r="CC1048251" s="37"/>
      <c r="CD1048251" s="37"/>
      <c r="CE1048251" s="37"/>
      <c r="CF1048251" s="37"/>
      <c r="CG1048251" s="37"/>
      <c r="CH1048251" s="37"/>
      <c r="CI1048251" s="37"/>
      <c r="CJ1048251" s="37"/>
      <c r="CK1048251" s="37"/>
      <c r="CL1048251" s="37"/>
      <c r="CM1048251" s="37"/>
      <c r="CN1048251" s="37"/>
      <c r="CO1048251" s="37"/>
      <c r="CP1048251" s="37"/>
      <c r="CQ1048251" s="37"/>
      <c r="CR1048251" s="37"/>
      <c r="CS1048251" s="37"/>
      <c r="CT1048251" s="37"/>
      <c r="CU1048251" s="37"/>
      <c r="CV1048251" s="37"/>
      <c r="CW1048251" s="37"/>
      <c r="CX1048251" s="37"/>
      <c r="CY1048251" s="37"/>
      <c r="CZ1048251" s="37"/>
      <c r="DA1048251" s="37"/>
      <c r="DB1048251" s="37"/>
      <c r="DC1048251" s="37"/>
      <c r="DD1048251" s="37"/>
      <c r="DE1048251" s="37"/>
      <c r="DF1048251" s="37"/>
      <c r="DG1048251" s="37"/>
      <c r="DH1048251" s="37"/>
      <c r="DI1048251" s="37"/>
      <c r="DJ1048251" s="37"/>
      <c r="DK1048251" s="37"/>
      <c r="DL1048251" s="37"/>
      <c r="DM1048251" s="37"/>
      <c r="DN1048251" s="37"/>
      <c r="DO1048251" s="37"/>
      <c r="DP1048251" s="37"/>
      <c r="DQ1048251" s="37"/>
      <c r="DR1048251" s="37"/>
      <c r="DS1048251" s="37"/>
      <c r="DT1048251" s="37"/>
      <c r="DU1048251" s="37"/>
      <c r="DV1048251" s="37"/>
      <c r="DW1048251" s="37"/>
      <c r="DX1048251" s="37"/>
      <c r="DY1048251" s="37"/>
      <c r="DZ1048251" s="37"/>
      <c r="EA1048251" s="37"/>
      <c r="EB1048251" s="37"/>
      <c r="EC1048251" s="37"/>
      <c r="ED1048251" s="37"/>
      <c r="EE1048251" s="37"/>
      <c r="EF1048251" s="37"/>
      <c r="EG1048251" s="37"/>
      <c r="EH1048251" s="37"/>
      <c r="EI1048251" s="37"/>
      <c r="EJ1048251" s="37"/>
      <c r="EK1048251" s="37"/>
      <c r="EL1048251" s="37"/>
      <c r="EM1048251" s="37"/>
      <c r="EN1048251" s="37"/>
      <c r="EO1048251" s="37"/>
      <c r="EP1048251" s="37"/>
      <c r="EQ1048251" s="37"/>
      <c r="ER1048251" s="37"/>
      <c r="ES1048251" s="37"/>
      <c r="ET1048251" s="37"/>
      <c r="EU1048251" s="37"/>
      <c r="EV1048251" s="37"/>
      <c r="EW1048251" s="37"/>
      <c r="EX1048251" s="37"/>
      <c r="EY1048251" s="37"/>
      <c r="EZ1048251" s="37"/>
      <c r="FA1048251" s="37"/>
      <c r="FB1048251" s="37"/>
      <c r="FC1048251" s="37"/>
      <c r="FD1048251" s="37"/>
      <c r="FE1048251" s="37"/>
      <c r="FF1048251" s="37"/>
      <c r="FG1048251" s="37"/>
      <c r="FH1048251" s="37"/>
      <c r="FI1048251" s="37"/>
      <c r="FJ1048251" s="37"/>
      <c r="FK1048251" s="37"/>
      <c r="FL1048251" s="37"/>
      <c r="FM1048251" s="37"/>
      <c r="FN1048251" s="37"/>
      <c r="FO1048251" s="37"/>
      <c r="FP1048251" s="37"/>
      <c r="FQ1048251" s="37"/>
      <c r="FR1048251" s="37"/>
      <c r="FS1048251" s="37"/>
      <c r="FT1048251" s="37"/>
      <c r="FU1048251" s="37"/>
      <c r="FV1048251" s="37"/>
      <c r="FW1048251" s="37"/>
      <c r="FX1048251" s="37"/>
      <c r="FY1048251" s="37"/>
      <c r="FZ1048251" s="37"/>
      <c r="GA1048251" s="37"/>
      <c r="GB1048251" s="37"/>
      <c r="GC1048251" s="37"/>
      <c r="GD1048251" s="37"/>
      <c r="GE1048251" s="37"/>
      <c r="GF1048251" s="37"/>
      <c r="GG1048251" s="37"/>
      <c r="GH1048251" s="37"/>
      <c r="GI1048251" s="37"/>
      <c r="GJ1048251" s="37"/>
      <c r="GK1048251" s="37"/>
      <c r="GL1048251" s="37"/>
      <c r="GM1048251" s="37"/>
      <c r="GN1048251" s="37"/>
      <c r="GO1048251" s="37"/>
      <c r="GP1048251" s="37"/>
      <c r="GQ1048251" s="37"/>
      <c r="GR1048251" s="37"/>
      <c r="GS1048251" s="37"/>
      <c r="GT1048251" s="37"/>
      <c r="GU1048251" s="37"/>
      <c r="GV1048251" s="37"/>
      <c r="GW1048251" s="37"/>
      <c r="GX1048251" s="37"/>
      <c r="GY1048251" s="37"/>
      <c r="GZ1048251" s="37"/>
      <c r="HA1048251" s="37"/>
      <c r="HB1048251" s="37"/>
      <c r="HC1048251" s="37"/>
      <c r="HD1048251" s="37"/>
      <c r="HE1048251" s="37"/>
      <c r="HF1048251" s="37"/>
      <c r="HG1048251" s="37"/>
      <c r="HH1048251" s="37"/>
      <c r="HI1048251" s="37"/>
      <c r="HJ1048251" s="37"/>
      <c r="HK1048251" s="37"/>
      <c r="HL1048251" s="37"/>
      <c r="HM1048251" s="37"/>
      <c r="HN1048251" s="37"/>
      <c r="HO1048251" s="37"/>
      <c r="HP1048251" s="37"/>
      <c r="HQ1048251" s="37"/>
      <c r="HR1048251" s="37"/>
      <c r="HS1048251" s="37"/>
      <c r="HT1048251" s="37"/>
      <c r="HU1048251" s="37"/>
      <c r="HV1048251" s="37"/>
      <c r="HW1048251" s="37"/>
      <c r="HX1048251" s="37"/>
      <c r="HY1048251" s="37"/>
      <c r="HZ1048251" s="37"/>
      <c r="IA1048251" s="37"/>
      <c r="IB1048251" s="37"/>
      <c r="IC1048251" s="37"/>
      <c r="ID1048251" s="37"/>
      <c r="IE1048251" s="37"/>
      <c r="IF1048251" s="37"/>
      <c r="IG1048251" s="37"/>
      <c r="IH1048251" s="37"/>
      <c r="II1048251" s="37"/>
      <c r="IJ1048251" s="37"/>
      <c r="IK1048251" s="37"/>
      <c r="IL1048251" s="37"/>
      <c r="IM1048251" s="37"/>
      <c r="IN1048251" s="37"/>
      <c r="IO1048251" s="37"/>
      <c r="IP1048251" s="37"/>
      <c r="IQ1048251" s="37"/>
      <c r="IR1048251" s="37"/>
      <c r="IS1048251" s="37"/>
      <c r="IT1048251" s="37"/>
      <c r="IU1048251" s="37"/>
      <c r="IV1048251" s="37"/>
      <c r="IW1048251" s="37"/>
      <c r="IX1048251" s="37"/>
      <c r="IY1048251" s="37"/>
      <c r="IZ1048251" s="37"/>
      <c r="JA1048251" s="37"/>
      <c r="JB1048251" s="37"/>
      <c r="JC1048251" s="37"/>
      <c r="JD1048251" s="37"/>
      <c r="JE1048251" s="37"/>
      <c r="JF1048251" s="37"/>
      <c r="JG1048251" s="37"/>
      <c r="JH1048251" s="37"/>
      <c r="JI1048251" s="37"/>
      <c r="JJ1048251" s="37"/>
      <c r="JK1048251" s="37"/>
      <c r="JL1048251" s="37"/>
      <c r="JM1048251" s="37"/>
      <c r="JN1048251" s="37"/>
      <c r="JO1048251" s="37"/>
      <c r="JP1048251" s="37"/>
      <c r="JQ1048251" s="37"/>
      <c r="JR1048251" s="37"/>
      <c r="JS1048251" s="37"/>
      <c r="JT1048251" s="37"/>
      <c r="JU1048251" s="37"/>
      <c r="JV1048251" s="37"/>
      <c r="JW1048251" s="37"/>
      <c r="JX1048251" s="37"/>
      <c r="JY1048251" s="37"/>
      <c r="JZ1048251" s="37"/>
      <c r="KA1048251" s="37"/>
      <c r="KB1048251" s="37"/>
      <c r="KC1048251" s="37"/>
      <c r="KD1048251" s="37"/>
      <c r="KE1048251" s="37"/>
      <c r="KF1048251" s="37"/>
      <c r="KG1048251" s="37"/>
      <c r="KH1048251" s="37"/>
      <c r="KI1048251" s="37"/>
      <c r="KJ1048251" s="37"/>
      <c r="KK1048251" s="37"/>
      <c r="KL1048251" s="37"/>
      <c r="KM1048251" s="37"/>
      <c r="KN1048251" s="37"/>
      <c r="KO1048251" s="37"/>
      <c r="KP1048251" s="37"/>
      <c r="KQ1048251" s="37"/>
      <c r="KR1048251" s="37"/>
      <c r="KS1048251" s="37"/>
      <c r="KT1048251" s="37"/>
      <c r="KU1048251" s="37"/>
      <c r="KV1048251" s="37"/>
      <c r="KW1048251" s="37"/>
      <c r="KX1048251" s="37"/>
      <c r="KY1048251" s="37"/>
      <c r="KZ1048251" s="37"/>
      <c r="LA1048251" s="37"/>
      <c r="LB1048251" s="37"/>
      <c r="LC1048251" s="37"/>
      <c r="LD1048251" s="37"/>
      <c r="LE1048251" s="37"/>
      <c r="LF1048251" s="37"/>
      <c r="LG1048251" s="37"/>
      <c r="LH1048251" s="37"/>
      <c r="LI1048251" s="37"/>
      <c r="LJ1048251" s="37"/>
      <c r="LK1048251" s="37"/>
      <c r="LL1048251" s="37"/>
      <c r="LM1048251" s="37"/>
      <c r="LN1048251" s="37"/>
      <c r="LO1048251" s="37"/>
      <c r="LP1048251" s="37"/>
      <c r="LQ1048251" s="37"/>
      <c r="LR1048251" s="37"/>
      <c r="LS1048251" s="37"/>
      <c r="LT1048251" s="37"/>
      <c r="LU1048251" s="37"/>
      <c r="LV1048251" s="37"/>
      <c r="LW1048251" s="37"/>
      <c r="LX1048251" s="37"/>
      <c r="LY1048251" s="37"/>
      <c r="LZ1048251" s="37"/>
      <c r="MA1048251" s="37"/>
      <c r="MB1048251" s="37"/>
      <c r="MC1048251" s="37"/>
      <c r="MD1048251" s="37"/>
      <c r="ME1048251" s="37"/>
      <c r="MF1048251" s="37"/>
      <c r="MG1048251" s="37"/>
      <c r="MH1048251" s="37"/>
      <c r="MI1048251" s="37"/>
      <c r="MJ1048251" s="37"/>
      <c r="MK1048251" s="37"/>
      <c r="ML1048251" s="37"/>
      <c r="MM1048251" s="37"/>
      <c r="MN1048251" s="37"/>
      <c r="MO1048251" s="37"/>
      <c r="MP1048251" s="37"/>
      <c r="MQ1048251" s="37"/>
      <c r="MR1048251" s="37"/>
      <c r="MS1048251" s="37"/>
      <c r="MT1048251" s="37"/>
      <c r="MU1048251" s="37"/>
      <c r="MV1048251" s="37"/>
      <c r="MW1048251" s="37"/>
      <c r="MX1048251" s="37"/>
      <c r="MY1048251" s="37"/>
      <c r="MZ1048251" s="37"/>
      <c r="NA1048251" s="37"/>
      <c r="NB1048251" s="37"/>
      <c r="NC1048251" s="37"/>
      <c r="ND1048251" s="37"/>
      <c r="NE1048251" s="37"/>
      <c r="NF1048251" s="37"/>
      <c r="NG1048251" s="37"/>
      <c r="NH1048251" s="37"/>
      <c r="NI1048251" s="37"/>
      <c r="NJ1048251" s="37"/>
      <c r="NK1048251" s="37"/>
      <c r="NL1048251" s="37"/>
      <c r="NM1048251" s="37"/>
      <c r="NN1048251" s="37"/>
      <c r="NO1048251" s="37"/>
      <c r="NP1048251" s="37"/>
      <c r="NQ1048251" s="37"/>
      <c r="NR1048251" s="37"/>
      <c r="NS1048251" s="37"/>
      <c r="NT1048251" s="37"/>
      <c r="NU1048251" s="37"/>
      <c r="NV1048251" s="37"/>
      <c r="NW1048251" s="37"/>
      <c r="NX1048251" s="37"/>
      <c r="NY1048251" s="37"/>
      <c r="NZ1048251" s="37"/>
      <c r="OA1048251" s="37"/>
      <c r="OB1048251" s="37"/>
      <c r="OC1048251" s="37"/>
      <c r="OD1048251" s="37"/>
      <c r="OE1048251" s="37"/>
      <c r="OF1048251" s="37"/>
      <c r="OG1048251" s="37"/>
      <c r="OH1048251" s="37"/>
      <c r="OI1048251" s="37"/>
      <c r="OJ1048251" s="37"/>
      <c r="OK1048251" s="37"/>
      <c r="OL1048251" s="37"/>
      <c r="OM1048251" s="37"/>
      <c r="ON1048251" s="37"/>
      <c r="OO1048251" s="37"/>
      <c r="OP1048251" s="37"/>
      <c r="OQ1048251" s="37"/>
      <c r="OR1048251" s="37"/>
      <c r="OS1048251" s="37"/>
      <c r="OT1048251" s="37"/>
      <c r="OU1048251" s="37"/>
      <c r="OV1048251" s="37"/>
      <c r="OW1048251" s="37"/>
      <c r="OX1048251" s="37"/>
      <c r="OY1048251" s="37"/>
      <c r="OZ1048251" s="37"/>
      <c r="PA1048251" s="37"/>
      <c r="PB1048251" s="37"/>
      <c r="PC1048251" s="37"/>
      <c r="PD1048251" s="37"/>
      <c r="PE1048251" s="37"/>
      <c r="PF1048251" s="37"/>
      <c r="PG1048251" s="37"/>
      <c r="PH1048251" s="37"/>
      <c r="PI1048251" s="37"/>
      <c r="PJ1048251" s="37"/>
      <c r="PK1048251" s="37"/>
      <c r="PL1048251" s="37"/>
      <c r="PM1048251" s="37"/>
      <c r="PN1048251" s="37"/>
      <c r="PO1048251" s="37"/>
      <c r="PP1048251" s="37"/>
      <c r="PQ1048251" s="37"/>
      <c r="PR1048251" s="37"/>
      <c r="PS1048251" s="37"/>
      <c r="PT1048251" s="37"/>
      <c r="PU1048251" s="37"/>
      <c r="PV1048251" s="37"/>
      <c r="PW1048251" s="37"/>
      <c r="PX1048251" s="37"/>
      <c r="PY1048251" s="37"/>
      <c r="PZ1048251" s="37"/>
      <c r="QA1048251" s="37"/>
      <c r="QB1048251" s="37"/>
      <c r="QC1048251" s="37"/>
      <c r="QD1048251" s="37"/>
      <c r="QE1048251" s="37"/>
      <c r="QF1048251" s="37"/>
      <c r="QG1048251" s="37"/>
      <c r="QH1048251" s="37"/>
      <c r="QI1048251" s="37"/>
      <c r="QJ1048251" s="37"/>
      <c r="QK1048251" s="37"/>
      <c r="QL1048251" s="37"/>
      <c r="QM1048251" s="37"/>
      <c r="QN1048251" s="37"/>
      <c r="QO1048251" s="37"/>
      <c r="QP1048251" s="37"/>
      <c r="QQ1048251" s="37"/>
      <c r="QR1048251" s="37"/>
      <c r="QS1048251" s="37"/>
      <c r="QT1048251" s="37"/>
      <c r="QU1048251" s="37"/>
      <c r="QV1048251" s="37"/>
      <c r="QW1048251" s="37"/>
      <c r="QX1048251" s="37"/>
      <c r="QY1048251" s="37"/>
      <c r="QZ1048251" s="37"/>
      <c r="RA1048251" s="37"/>
      <c r="RB1048251" s="37"/>
      <c r="RC1048251" s="37"/>
      <c r="RD1048251" s="37"/>
      <c r="RE1048251" s="37"/>
      <c r="RF1048251" s="37"/>
      <c r="RG1048251" s="37"/>
      <c r="RH1048251" s="37"/>
      <c r="RI1048251" s="37"/>
      <c r="RJ1048251" s="37"/>
      <c r="RK1048251" s="37"/>
      <c r="RL1048251" s="37"/>
      <c r="RM1048251" s="37"/>
      <c r="RN1048251" s="37"/>
      <c r="RO1048251" s="37"/>
      <c r="RP1048251" s="37"/>
      <c r="RQ1048251" s="37"/>
      <c r="RR1048251" s="37"/>
      <c r="RS1048251" s="37"/>
      <c r="RT1048251" s="37"/>
      <c r="RU1048251" s="37"/>
      <c r="RV1048251" s="37"/>
      <c r="RW1048251" s="37"/>
      <c r="RX1048251" s="37"/>
      <c r="RY1048251" s="37"/>
      <c r="RZ1048251" s="37"/>
      <c r="SA1048251" s="37"/>
      <c r="SB1048251" s="37"/>
      <c r="SC1048251" s="37"/>
      <c r="SD1048251" s="37"/>
      <c r="SE1048251" s="37"/>
      <c r="SF1048251" s="37"/>
      <c r="SG1048251" s="37"/>
      <c r="SH1048251" s="37"/>
      <c r="SI1048251" s="37"/>
      <c r="SJ1048251" s="37"/>
      <c r="SK1048251" s="37"/>
      <c r="SL1048251" s="37"/>
      <c r="SM1048251" s="37"/>
      <c r="SN1048251" s="37"/>
      <c r="SO1048251" s="37"/>
      <c r="SP1048251" s="37"/>
      <c r="SQ1048251" s="37"/>
      <c r="SR1048251" s="37"/>
      <c r="SS1048251" s="37"/>
      <c r="ST1048251" s="37"/>
      <c r="SU1048251" s="37"/>
      <c r="SV1048251" s="37"/>
      <c r="SW1048251" s="37"/>
      <c r="SX1048251" s="37"/>
      <c r="SY1048251" s="37"/>
      <c r="SZ1048251" s="37"/>
      <c r="TA1048251" s="37"/>
      <c r="TB1048251" s="37"/>
      <c r="TC1048251" s="37"/>
      <c r="TD1048251" s="37"/>
      <c r="TE1048251" s="37"/>
      <c r="TF1048251" s="37"/>
      <c r="TG1048251" s="37"/>
      <c r="TH1048251" s="37"/>
      <c r="TI1048251" s="37"/>
      <c r="TJ1048251" s="37"/>
      <c r="TK1048251" s="37"/>
      <c r="TL1048251" s="37"/>
      <c r="TM1048251" s="37"/>
      <c r="TN1048251" s="37"/>
      <c r="TO1048251" s="37"/>
      <c r="TP1048251" s="37"/>
      <c r="TQ1048251" s="37"/>
      <c r="TR1048251" s="37"/>
      <c r="TS1048251" s="37"/>
      <c r="TT1048251" s="37"/>
      <c r="TU1048251" s="37"/>
      <c r="TV1048251" s="37"/>
      <c r="TW1048251" s="37"/>
      <c r="TX1048251" s="37"/>
      <c r="TY1048251" s="37"/>
      <c r="TZ1048251" s="37"/>
      <c r="UA1048251" s="37"/>
      <c r="UB1048251" s="37"/>
      <c r="UC1048251" s="37"/>
      <c r="UD1048251" s="37"/>
      <c r="UE1048251" s="37"/>
      <c r="UF1048251" s="37"/>
      <c r="UG1048251" s="37"/>
      <c r="UH1048251" s="37"/>
      <c r="UI1048251" s="37"/>
      <c r="UJ1048251" s="37"/>
      <c r="UK1048251" s="37"/>
      <c r="UL1048251" s="37"/>
      <c r="UM1048251" s="37"/>
      <c r="UN1048251" s="37"/>
      <c r="UO1048251" s="37"/>
      <c r="UP1048251" s="37"/>
      <c r="UQ1048251" s="37"/>
      <c r="UR1048251" s="37"/>
      <c r="US1048251" s="37"/>
      <c r="UT1048251" s="37"/>
      <c r="UU1048251" s="37"/>
      <c r="UV1048251" s="37"/>
      <c r="UW1048251" s="37"/>
      <c r="UX1048251" s="37"/>
      <c r="UY1048251" s="37"/>
      <c r="UZ1048251" s="37"/>
      <c r="VA1048251" s="37"/>
      <c r="VB1048251" s="37"/>
      <c r="VC1048251" s="37"/>
      <c r="VD1048251" s="37"/>
      <c r="VE1048251" s="37"/>
      <c r="VF1048251" s="37"/>
      <c r="VG1048251" s="37"/>
      <c r="VH1048251" s="37"/>
      <c r="VI1048251" s="37"/>
      <c r="VJ1048251" s="37"/>
      <c r="VK1048251" s="37"/>
      <c r="VL1048251" s="37"/>
      <c r="VM1048251" s="37"/>
      <c r="VN1048251" s="37"/>
      <c r="VO1048251" s="37"/>
      <c r="VP1048251" s="37"/>
      <c r="VQ1048251" s="37"/>
      <c r="VR1048251" s="37"/>
      <c r="VS1048251" s="37"/>
      <c r="VT1048251" s="37"/>
      <c r="VU1048251" s="37"/>
      <c r="VV1048251" s="37"/>
      <c r="VW1048251" s="37"/>
      <c r="VX1048251" s="37"/>
      <c r="VY1048251" s="37"/>
      <c r="VZ1048251" s="37"/>
      <c r="WA1048251" s="37"/>
      <c r="WB1048251" s="37"/>
      <c r="WC1048251" s="37"/>
      <c r="WD1048251" s="37"/>
      <c r="WE1048251" s="37"/>
      <c r="WF1048251" s="37"/>
      <c r="WG1048251" s="37"/>
      <c r="WH1048251" s="37"/>
      <c r="WI1048251" s="37"/>
      <c r="WJ1048251" s="37"/>
      <c r="WK1048251" s="37"/>
      <c r="WL1048251" s="37"/>
      <c r="WM1048251" s="37"/>
      <c r="WN1048251" s="37"/>
      <c r="WO1048251" s="37"/>
      <c r="WP1048251" s="37"/>
      <c r="WQ1048251" s="37"/>
      <c r="WR1048251" s="37"/>
      <c r="WS1048251" s="37"/>
      <c r="WT1048251" s="37"/>
      <c r="WU1048251" s="37"/>
      <c r="WV1048251" s="37"/>
      <c r="WW1048251" s="37"/>
      <c r="WX1048251" s="37"/>
      <c r="WY1048251" s="37"/>
      <c r="WZ1048251" s="37"/>
      <c r="XA1048251" s="37"/>
      <c r="XB1048251" s="37"/>
      <c r="XC1048251" s="37"/>
      <c r="XD1048251" s="37"/>
      <c r="XE1048251" s="37"/>
      <c r="XF1048251" s="37"/>
      <c r="XG1048251" s="37"/>
      <c r="XH1048251" s="37"/>
      <c r="XI1048251" s="37"/>
      <c r="XJ1048251" s="37"/>
      <c r="XK1048251" s="37"/>
      <c r="XL1048251" s="37"/>
      <c r="XM1048251" s="37"/>
      <c r="XN1048251" s="37"/>
      <c r="XO1048251" s="37"/>
      <c r="XP1048251" s="37"/>
      <c r="XQ1048251" s="37"/>
      <c r="XR1048251" s="37"/>
      <c r="XS1048251" s="37"/>
      <c r="XT1048251" s="37"/>
      <c r="XU1048251" s="37"/>
      <c r="XV1048251" s="37"/>
      <c r="XW1048251" s="37"/>
      <c r="XX1048251" s="37"/>
      <c r="XY1048251" s="37"/>
      <c r="XZ1048251" s="37"/>
      <c r="YA1048251" s="37"/>
      <c r="YB1048251" s="37"/>
      <c r="YC1048251" s="37"/>
      <c r="YD1048251" s="37"/>
      <c r="YE1048251" s="37"/>
      <c r="YF1048251" s="37"/>
      <c r="YG1048251" s="37"/>
      <c r="YH1048251" s="37"/>
      <c r="YI1048251" s="37"/>
      <c r="YJ1048251" s="37"/>
      <c r="YK1048251" s="37"/>
      <c r="YL1048251" s="37"/>
      <c r="YM1048251" s="37"/>
      <c r="YN1048251" s="37"/>
      <c r="YO1048251" s="37"/>
      <c r="YP1048251" s="37"/>
      <c r="YQ1048251" s="37"/>
      <c r="YR1048251" s="37"/>
      <c r="YS1048251" s="37"/>
      <c r="YT1048251" s="37"/>
      <c r="YU1048251" s="37"/>
      <c r="YV1048251" s="37"/>
      <c r="YW1048251" s="37"/>
      <c r="YX1048251" s="37"/>
      <c r="YY1048251" s="37"/>
      <c r="YZ1048251" s="37"/>
      <c r="ZA1048251" s="37"/>
      <c r="ZB1048251" s="37"/>
      <c r="ZC1048251" s="37"/>
      <c r="ZD1048251" s="37"/>
      <c r="ZE1048251" s="37"/>
      <c r="ZF1048251" s="37"/>
      <c r="ZG1048251" s="37"/>
      <c r="ZH1048251" s="37"/>
      <c r="ZI1048251" s="37"/>
      <c r="ZJ1048251" s="37"/>
      <c r="ZK1048251" s="37"/>
      <c r="ZL1048251" s="37"/>
      <c r="ZM1048251" s="37"/>
      <c r="ZN1048251" s="37"/>
      <c r="ZO1048251" s="37"/>
      <c r="ZP1048251" s="37"/>
      <c r="ZQ1048251" s="37"/>
      <c r="ZR1048251" s="37"/>
      <c r="ZS1048251" s="37"/>
      <c r="ZT1048251" s="37"/>
      <c r="ZU1048251" s="37"/>
      <c r="ZV1048251" s="37"/>
      <c r="ZW1048251" s="37"/>
      <c r="ZX1048251" s="37"/>
      <c r="ZY1048251" s="37"/>
      <c r="ZZ1048251" s="37"/>
      <c r="AAA1048251" s="37"/>
      <c r="AAB1048251" s="37"/>
      <c r="AAC1048251" s="37"/>
      <c r="AAD1048251" s="37"/>
      <c r="AAE1048251" s="37"/>
      <c r="AAF1048251" s="37"/>
      <c r="AAG1048251" s="37"/>
      <c r="AAH1048251" s="37"/>
      <c r="AAI1048251" s="37"/>
      <c r="AAJ1048251" s="37"/>
      <c r="AAK1048251" s="37"/>
      <c r="AAL1048251" s="37"/>
      <c r="AAM1048251" s="37"/>
      <c r="AAN1048251" s="37"/>
      <c r="AAO1048251" s="37"/>
      <c r="AAP1048251" s="37"/>
      <c r="AAQ1048251" s="37"/>
      <c r="AAR1048251" s="37"/>
      <c r="AAS1048251" s="37"/>
      <c r="AAT1048251" s="37"/>
      <c r="AAU1048251" s="37"/>
      <c r="AAV1048251" s="37"/>
      <c r="AAW1048251" s="37"/>
      <c r="AAX1048251" s="37"/>
      <c r="AAY1048251" s="37"/>
      <c r="AAZ1048251" s="37"/>
      <c r="ABA1048251" s="37"/>
      <c r="ABB1048251" s="37"/>
      <c r="ABC1048251" s="37"/>
      <c r="ABD1048251" s="37"/>
      <c r="ABE1048251" s="37"/>
      <c r="ABF1048251" s="37"/>
      <c r="ABG1048251" s="37"/>
      <c r="ABH1048251" s="37"/>
      <c r="ABI1048251" s="37"/>
      <c r="ABJ1048251" s="37"/>
      <c r="ABK1048251" s="37"/>
      <c r="ABL1048251" s="37"/>
      <c r="ABM1048251" s="37"/>
      <c r="ABN1048251" s="37"/>
      <c r="ABO1048251" s="37"/>
      <c r="ABP1048251" s="37"/>
      <c r="ABQ1048251" s="37"/>
      <c r="ABR1048251" s="37"/>
      <c r="ABS1048251" s="37"/>
      <c r="ABT1048251" s="37"/>
      <c r="ABU1048251" s="37"/>
      <c r="ABV1048251" s="37"/>
      <c r="ABW1048251" s="37"/>
      <c r="ABX1048251" s="37"/>
      <c r="ABY1048251" s="37"/>
      <c r="ABZ1048251" s="37"/>
      <c r="ACA1048251" s="37"/>
      <c r="ACB1048251" s="37"/>
      <c r="ACC1048251" s="37"/>
      <c r="ACD1048251" s="37"/>
      <c r="ACE1048251" s="37"/>
      <c r="ACF1048251" s="37"/>
      <c r="ACG1048251" s="37"/>
      <c r="ACH1048251" s="37"/>
      <c r="ACI1048251" s="37"/>
      <c r="ACJ1048251" s="37"/>
      <c r="ACK1048251" s="37"/>
      <c r="ACL1048251" s="37"/>
      <c r="ACM1048251" s="37"/>
      <c r="ACN1048251" s="37"/>
      <c r="ACO1048251" s="37"/>
      <c r="ACP1048251" s="37"/>
      <c r="ACQ1048251" s="37"/>
      <c r="ACR1048251" s="37"/>
      <c r="ACS1048251" s="37"/>
      <c r="ACT1048251" s="37"/>
      <c r="ACU1048251" s="37"/>
      <c r="ACV1048251" s="37"/>
      <c r="ACW1048251" s="37"/>
      <c r="ACX1048251" s="37"/>
      <c r="ACY1048251" s="37"/>
      <c r="ACZ1048251" s="37"/>
      <c r="ADA1048251" s="37"/>
      <c r="ADB1048251" s="37"/>
      <c r="ADC1048251" s="37"/>
      <c r="ADD1048251" s="37"/>
      <c r="ADE1048251" s="37"/>
      <c r="ADF1048251" s="37"/>
      <c r="ADG1048251" s="37"/>
      <c r="ADH1048251" s="37"/>
      <c r="ADI1048251" s="37"/>
      <c r="ADJ1048251" s="37"/>
      <c r="ADK1048251" s="37"/>
      <c r="ADL1048251" s="37"/>
      <c r="ADM1048251" s="37"/>
      <c r="ADN1048251" s="37"/>
      <c r="ADO1048251" s="37"/>
      <c r="ADP1048251" s="37"/>
      <c r="ADQ1048251" s="37"/>
      <c r="ADR1048251" s="37"/>
      <c r="ADS1048251" s="37"/>
      <c r="ADT1048251" s="37"/>
      <c r="ADU1048251" s="37"/>
      <c r="ADV1048251" s="37"/>
      <c r="ADW1048251" s="37"/>
      <c r="ADX1048251" s="37"/>
      <c r="ADY1048251" s="37"/>
      <c r="ADZ1048251" s="37"/>
      <c r="AEA1048251" s="37"/>
      <c r="AEB1048251" s="37"/>
      <c r="AEC1048251" s="37"/>
      <c r="AED1048251" s="37"/>
      <c r="AEE1048251" s="37"/>
      <c r="AEF1048251" s="37"/>
      <c r="AEG1048251" s="37"/>
      <c r="AEH1048251" s="37"/>
      <c r="AEI1048251" s="37"/>
      <c r="AEJ1048251" s="37"/>
      <c r="AEK1048251" s="37"/>
      <c r="AEL1048251" s="37"/>
      <c r="AEM1048251" s="37"/>
      <c r="AEN1048251" s="37"/>
      <c r="AEO1048251" s="37"/>
      <c r="AEP1048251" s="37"/>
      <c r="AEQ1048251" s="37"/>
      <c r="AER1048251" s="37"/>
      <c r="AES1048251" s="37"/>
      <c r="AET1048251" s="37"/>
      <c r="AEU1048251" s="37"/>
      <c r="AEV1048251" s="37"/>
      <c r="AEW1048251" s="37"/>
      <c r="AEX1048251" s="37"/>
      <c r="AEY1048251" s="37"/>
      <c r="AEZ1048251" s="37"/>
      <c r="AFA1048251" s="37"/>
      <c r="AFB1048251" s="37"/>
      <c r="AFC1048251" s="37"/>
      <c r="AFD1048251" s="37"/>
      <c r="AFE1048251" s="37"/>
      <c r="AFF1048251" s="37"/>
      <c r="AFG1048251" s="37"/>
      <c r="AFH1048251" s="37"/>
      <c r="AFI1048251" s="37"/>
      <c r="AFJ1048251" s="37"/>
      <c r="AFK1048251" s="37"/>
      <c r="AFL1048251" s="37"/>
      <c r="AFM1048251" s="37"/>
      <c r="AFN1048251" s="37"/>
      <c r="AFO1048251" s="37"/>
      <c r="AFP1048251" s="37"/>
      <c r="AFQ1048251" s="37"/>
      <c r="AFR1048251" s="37"/>
      <c r="AFS1048251" s="37"/>
      <c r="AFT1048251" s="37"/>
      <c r="AFU1048251" s="37"/>
      <c r="AFV1048251" s="37"/>
      <c r="AFW1048251" s="37"/>
      <c r="AFX1048251" s="37"/>
      <c r="AFY1048251" s="37"/>
      <c r="AFZ1048251" s="37"/>
      <c r="AGA1048251" s="37"/>
      <c r="AGB1048251" s="37"/>
      <c r="AGC1048251" s="37"/>
      <c r="AGD1048251" s="37"/>
      <c r="AGE1048251" s="37"/>
      <c r="AGF1048251" s="37"/>
      <c r="AGG1048251" s="37"/>
      <c r="AGH1048251" s="37"/>
      <c r="AGI1048251" s="37"/>
      <c r="AGJ1048251" s="37"/>
      <c r="AGK1048251" s="37"/>
      <c r="AGL1048251" s="37"/>
      <c r="AGM1048251" s="37"/>
      <c r="AGN1048251" s="37"/>
      <c r="AGO1048251" s="37"/>
      <c r="AGP1048251" s="37"/>
      <c r="AGQ1048251" s="37"/>
      <c r="AGR1048251" s="37"/>
      <c r="AGS1048251" s="37"/>
      <c r="AGT1048251" s="37"/>
      <c r="AGU1048251" s="37"/>
      <c r="AGV1048251" s="37"/>
      <c r="AGW1048251" s="37"/>
      <c r="AGX1048251" s="37"/>
      <c r="AGY1048251" s="37"/>
      <c r="AGZ1048251" s="37"/>
      <c r="AHA1048251" s="37"/>
      <c r="AHB1048251" s="37"/>
      <c r="AHC1048251" s="37"/>
      <c r="AHD1048251" s="37"/>
      <c r="AHE1048251" s="37"/>
      <c r="AHF1048251" s="37"/>
      <c r="AHG1048251" s="37"/>
      <c r="AHH1048251" s="37"/>
      <c r="AHI1048251" s="37"/>
      <c r="AHJ1048251" s="37"/>
      <c r="AHK1048251" s="37"/>
      <c r="AHL1048251" s="37"/>
      <c r="AHM1048251" s="37"/>
      <c r="AHN1048251" s="37"/>
      <c r="AHO1048251" s="37"/>
      <c r="AHP1048251" s="37"/>
      <c r="AHQ1048251" s="37"/>
      <c r="AHR1048251" s="37"/>
      <c r="AHS1048251" s="37"/>
      <c r="AHT1048251" s="37"/>
      <c r="AHU1048251" s="37"/>
      <c r="AHV1048251" s="37"/>
      <c r="AHW1048251" s="37"/>
      <c r="AHX1048251" s="37"/>
      <c r="AHY1048251" s="37"/>
      <c r="AHZ1048251" s="37"/>
      <c r="AIA1048251" s="37"/>
      <c r="AIB1048251" s="37"/>
      <c r="AIC1048251" s="37"/>
      <c r="AID1048251" s="37"/>
      <c r="AIE1048251" s="37"/>
      <c r="AIF1048251" s="37"/>
      <c r="AIG1048251" s="37"/>
      <c r="AIH1048251" s="37"/>
      <c r="AII1048251" s="37"/>
      <c r="AIJ1048251" s="37"/>
      <c r="AIK1048251" s="37"/>
      <c r="AIL1048251" s="37"/>
      <c r="AIM1048251" s="37"/>
      <c r="AIN1048251" s="37"/>
      <c r="AIO1048251" s="37"/>
      <c r="AIP1048251" s="37"/>
      <c r="AIQ1048251" s="37"/>
      <c r="AIR1048251" s="37"/>
      <c r="AIS1048251" s="37"/>
      <c r="AIT1048251" s="37"/>
      <c r="AIU1048251" s="37"/>
      <c r="AIV1048251" s="37"/>
      <c r="AIW1048251" s="37"/>
      <c r="AIX1048251" s="37"/>
      <c r="AIY1048251" s="37"/>
      <c r="AIZ1048251" s="37"/>
      <c r="AJA1048251" s="37"/>
      <c r="AJB1048251" s="37"/>
      <c r="AJC1048251" s="37"/>
      <c r="AJD1048251" s="37"/>
      <c r="AJE1048251" s="37"/>
      <c r="AJF1048251" s="37"/>
      <c r="AJG1048251" s="37"/>
      <c r="AJH1048251" s="37"/>
      <c r="AJI1048251" s="37"/>
      <c r="AJJ1048251" s="37"/>
      <c r="AJK1048251" s="37"/>
      <c r="AJL1048251" s="37"/>
      <c r="AJM1048251" s="37"/>
      <c r="AJN1048251" s="37"/>
      <c r="AJO1048251" s="37"/>
      <c r="AJP1048251" s="37"/>
      <c r="AJQ1048251" s="37"/>
      <c r="AJR1048251" s="37"/>
      <c r="AJS1048251" s="37"/>
      <c r="AJT1048251" s="37"/>
      <c r="AJU1048251" s="37"/>
      <c r="AJV1048251" s="37"/>
      <c r="AJW1048251" s="37"/>
      <c r="AJX1048251" s="37"/>
      <c r="AJY1048251" s="37"/>
      <c r="AJZ1048251" s="37"/>
      <c r="AKA1048251" s="37"/>
      <c r="AKB1048251" s="37"/>
      <c r="AKC1048251" s="37"/>
      <c r="AKD1048251" s="37"/>
      <c r="AKE1048251" s="37"/>
      <c r="AKF1048251" s="37"/>
      <c r="AKG1048251" s="37"/>
      <c r="AKH1048251" s="37"/>
      <c r="AKI1048251" s="37"/>
      <c r="AKJ1048251" s="37"/>
      <c r="AKK1048251" s="37"/>
      <c r="AKL1048251" s="37"/>
      <c r="AKM1048251" s="37"/>
      <c r="AKN1048251" s="37"/>
      <c r="AKO1048251" s="37"/>
      <c r="AKP1048251" s="37"/>
      <c r="AKQ1048251" s="37"/>
      <c r="AKR1048251" s="37"/>
      <c r="AKS1048251" s="37"/>
      <c r="AKT1048251" s="37"/>
      <c r="AKU1048251" s="37"/>
      <c r="AKV1048251" s="37"/>
      <c r="AKW1048251" s="37"/>
      <c r="AKX1048251" s="37"/>
      <c r="AKY1048251" s="37"/>
      <c r="AKZ1048251" s="37"/>
      <c r="ALA1048251" s="37"/>
      <c r="ALB1048251" s="37"/>
      <c r="ALC1048251" s="37"/>
      <c r="ALD1048251" s="37"/>
      <c r="ALE1048251" s="37"/>
      <c r="ALF1048251" s="37"/>
      <c r="ALG1048251" s="37"/>
      <c r="ALH1048251" s="37"/>
      <c r="ALI1048251" s="37"/>
      <c r="ALJ1048251" s="37"/>
      <c r="ALK1048251" s="37"/>
      <c r="ALL1048251" s="37"/>
      <c r="ALM1048251" s="37"/>
      <c r="ALN1048251" s="37"/>
      <c r="ALO1048251" s="37"/>
      <c r="ALP1048251" s="37"/>
      <c r="ALQ1048251" s="37"/>
      <c r="ALR1048251" s="37"/>
      <c r="ALS1048251" s="37"/>
      <c r="ALT1048251" s="37"/>
      <c r="ALU1048251" s="37"/>
      <c r="ALV1048251" s="37"/>
      <c r="ALW1048251" s="37"/>
      <c r="ALX1048251" s="37"/>
      <c r="ALY1048251" s="37"/>
      <c r="ALZ1048251" s="37"/>
      <c r="AMA1048251" s="37"/>
      <c r="AMB1048251" s="37"/>
      <c r="AMC1048251" s="37"/>
      <c r="AMD1048251" s="37"/>
      <c r="AME1048251" s="37"/>
      <c r="AMF1048251" s="37"/>
      <c r="AMG1048251" s="37"/>
      <c r="AMH1048251" s="37"/>
      <c r="AMI1048251" s="37"/>
      <c r="AMJ1048251" s="37"/>
      <c r="AMK1048251" s="37"/>
      <c r="AML1048251" s="37"/>
      <c r="AMM1048251" s="37"/>
      <c r="AMN1048251" s="37"/>
      <c r="AMO1048251" s="37"/>
      <c r="AMP1048251" s="37"/>
      <c r="AMQ1048251" s="37"/>
      <c r="AMR1048251" s="37"/>
      <c r="AMS1048251" s="37"/>
      <c r="AMT1048251" s="37"/>
      <c r="AMU1048251" s="37"/>
      <c r="AMV1048251" s="37"/>
      <c r="AMW1048251" s="37"/>
      <c r="AMX1048251" s="37"/>
      <c r="AMY1048251" s="37"/>
      <c r="AMZ1048251" s="37"/>
      <c r="ANA1048251" s="37"/>
      <c r="ANB1048251" s="37"/>
      <c r="ANC1048251" s="37"/>
      <c r="AND1048251" s="37"/>
      <c r="ANE1048251" s="37"/>
      <c r="ANF1048251" s="37"/>
      <c r="ANG1048251" s="37"/>
      <c r="ANH1048251" s="37"/>
      <c r="ANI1048251" s="37"/>
      <c r="ANJ1048251" s="37"/>
      <c r="ANK1048251" s="37"/>
      <c r="ANL1048251" s="37"/>
      <c r="ANM1048251" s="37"/>
      <c r="ANN1048251" s="37"/>
      <c r="ANO1048251" s="37"/>
      <c r="ANP1048251" s="37"/>
      <c r="ANQ1048251" s="37"/>
      <c r="ANR1048251" s="37"/>
      <c r="ANS1048251" s="37"/>
      <c r="ANT1048251" s="37"/>
      <c r="ANU1048251" s="37"/>
      <c r="ANV1048251" s="37"/>
      <c r="ANW1048251" s="37"/>
      <c r="ANX1048251" s="37"/>
      <c r="ANY1048251" s="37"/>
      <c r="ANZ1048251" s="37"/>
      <c r="AOA1048251" s="37"/>
      <c r="AOB1048251" s="37"/>
      <c r="AOC1048251" s="37"/>
      <c r="AOD1048251" s="37"/>
      <c r="AOE1048251" s="37"/>
      <c r="AOF1048251" s="37"/>
      <c r="AOG1048251" s="37"/>
      <c r="AOH1048251" s="37"/>
      <c r="AOI1048251" s="37"/>
      <c r="AOJ1048251" s="37"/>
      <c r="AOK1048251" s="37"/>
      <c r="AOL1048251" s="37"/>
      <c r="AOM1048251" s="37"/>
      <c r="AON1048251" s="37"/>
      <c r="AOO1048251" s="37"/>
      <c r="AOP1048251" s="37"/>
      <c r="AOQ1048251" s="37"/>
      <c r="AOR1048251" s="37"/>
      <c r="AOS1048251" s="37"/>
      <c r="AOT1048251" s="37"/>
      <c r="AOU1048251" s="37"/>
      <c r="AOV1048251" s="37"/>
      <c r="AOW1048251" s="37"/>
      <c r="AOX1048251" s="37"/>
      <c r="AOY1048251" s="37"/>
      <c r="AOZ1048251" s="37"/>
      <c r="APA1048251" s="37"/>
      <c r="APB1048251" s="37"/>
      <c r="APC1048251" s="37"/>
      <c r="APD1048251" s="37"/>
      <c r="APE1048251" s="37"/>
      <c r="APF1048251" s="37"/>
      <c r="APG1048251" s="37"/>
      <c r="APH1048251" s="37"/>
      <c r="API1048251" s="37"/>
      <c r="APJ1048251" s="37"/>
      <c r="APK1048251" s="37"/>
      <c r="APL1048251" s="37"/>
      <c r="APM1048251" s="37"/>
      <c r="APN1048251" s="37"/>
      <c r="APO1048251" s="37"/>
      <c r="APP1048251" s="37"/>
      <c r="APQ1048251" s="37"/>
      <c r="APR1048251" s="37"/>
      <c r="APS1048251" s="37"/>
      <c r="APT1048251" s="37"/>
      <c r="APU1048251" s="37"/>
      <c r="APV1048251" s="37"/>
      <c r="APW1048251" s="37"/>
      <c r="APX1048251" s="37"/>
      <c r="APY1048251" s="37"/>
      <c r="APZ1048251" s="37"/>
      <c r="AQA1048251" s="37"/>
      <c r="AQB1048251" s="37"/>
      <c r="AQC1048251" s="37"/>
      <c r="AQD1048251" s="37"/>
      <c r="AQE1048251" s="37"/>
      <c r="AQF1048251" s="37"/>
      <c r="AQG1048251" s="37"/>
      <c r="AQH1048251" s="37"/>
      <c r="AQI1048251" s="37"/>
      <c r="AQJ1048251" s="37"/>
      <c r="AQK1048251" s="37"/>
      <c r="AQL1048251" s="37"/>
      <c r="AQM1048251" s="37"/>
      <c r="AQN1048251" s="37"/>
      <c r="AQO1048251" s="37"/>
      <c r="AQP1048251" s="37"/>
      <c r="AQQ1048251" s="37"/>
      <c r="AQR1048251" s="37"/>
      <c r="AQS1048251" s="37"/>
      <c r="AQT1048251" s="37"/>
      <c r="AQU1048251" s="37"/>
      <c r="AQV1048251" s="37"/>
      <c r="AQW1048251" s="37"/>
      <c r="AQX1048251" s="37"/>
      <c r="AQY1048251" s="37"/>
      <c r="AQZ1048251" s="37"/>
      <c r="ARA1048251" s="37"/>
      <c r="ARB1048251" s="37"/>
      <c r="ARC1048251" s="37"/>
      <c r="ARD1048251" s="37"/>
      <c r="ARE1048251" s="37"/>
      <c r="ARF1048251" s="37"/>
      <c r="ARG1048251" s="37"/>
      <c r="ARH1048251" s="37"/>
      <c r="ARI1048251" s="37"/>
      <c r="ARJ1048251" s="37"/>
      <c r="ARK1048251" s="37"/>
      <c r="ARL1048251" s="37"/>
      <c r="ARM1048251" s="37"/>
      <c r="ARN1048251" s="37"/>
      <c r="ARO1048251" s="37"/>
      <c r="ARP1048251" s="37"/>
      <c r="ARQ1048251" s="37"/>
      <c r="ARR1048251" s="37"/>
      <c r="ARS1048251" s="37"/>
      <c r="ART1048251" s="37"/>
      <c r="ARU1048251" s="37"/>
      <c r="ARV1048251" s="37"/>
      <c r="ARW1048251" s="37"/>
      <c r="ARX1048251" s="37"/>
      <c r="ARY1048251" s="37"/>
      <c r="ARZ1048251" s="37"/>
      <c r="ASA1048251" s="37"/>
      <c r="ASB1048251" s="37"/>
      <c r="ASC1048251" s="37"/>
      <c r="ASD1048251" s="37"/>
      <c r="ASE1048251" s="37"/>
      <c r="ASF1048251" s="37"/>
      <c r="ASG1048251" s="37"/>
      <c r="ASH1048251" s="37"/>
      <c r="ASI1048251" s="37"/>
      <c r="ASJ1048251" s="37"/>
      <c r="ASK1048251" s="37"/>
      <c r="ASL1048251" s="37"/>
      <c r="ASM1048251" s="37"/>
      <c r="ASN1048251" s="37"/>
      <c r="ASO1048251" s="37"/>
      <c r="ASP1048251" s="37"/>
      <c r="ASQ1048251" s="37"/>
      <c r="ASR1048251" s="37"/>
      <c r="ASS1048251" s="37"/>
      <c r="AST1048251" s="37"/>
      <c r="ASU1048251" s="37"/>
      <c r="ASV1048251" s="37"/>
      <c r="ASW1048251" s="37"/>
      <c r="ASX1048251" s="37"/>
      <c r="ASY1048251" s="37"/>
      <c r="ASZ1048251" s="37"/>
      <c r="ATA1048251" s="37"/>
      <c r="ATB1048251" s="37"/>
      <c r="ATC1048251" s="37"/>
      <c r="ATD1048251" s="37"/>
      <c r="ATE1048251" s="37"/>
      <c r="ATF1048251" s="37"/>
      <c r="ATG1048251" s="37"/>
      <c r="ATH1048251" s="37"/>
      <c r="ATI1048251" s="37"/>
      <c r="ATJ1048251" s="37"/>
      <c r="ATK1048251" s="37"/>
      <c r="ATL1048251" s="37"/>
      <c r="ATM1048251" s="37"/>
      <c r="ATN1048251" s="37"/>
      <c r="ATO1048251" s="37"/>
      <c r="ATP1048251" s="37"/>
      <c r="ATQ1048251" s="37"/>
      <c r="ATR1048251" s="37"/>
      <c r="ATS1048251" s="37"/>
      <c r="ATT1048251" s="37"/>
      <c r="ATU1048251" s="37"/>
      <c r="ATV1048251" s="37"/>
      <c r="ATW1048251" s="37"/>
      <c r="ATX1048251" s="37"/>
      <c r="ATY1048251" s="37"/>
      <c r="ATZ1048251" s="37"/>
      <c r="AUA1048251" s="37"/>
      <c r="AUB1048251" s="37"/>
      <c r="AUC1048251" s="37"/>
      <c r="AUD1048251" s="37"/>
      <c r="AUE1048251" s="37"/>
      <c r="AUF1048251" s="37"/>
      <c r="AUG1048251" s="37"/>
      <c r="AUH1048251" s="37"/>
      <c r="AUI1048251" s="37"/>
      <c r="AUJ1048251" s="37"/>
      <c r="AUK1048251" s="37"/>
      <c r="AUL1048251" s="37"/>
      <c r="AUM1048251" s="37"/>
      <c r="AUN1048251" s="37"/>
      <c r="AUO1048251" s="37"/>
      <c r="AUP1048251" s="37"/>
      <c r="AUQ1048251" s="37"/>
      <c r="AUR1048251" s="37"/>
      <c r="AUS1048251" s="37"/>
      <c r="AUT1048251" s="37"/>
      <c r="AUU1048251" s="37"/>
      <c r="AUV1048251" s="37"/>
      <c r="AUW1048251" s="37"/>
      <c r="AUX1048251" s="37"/>
      <c r="AUY1048251" s="37"/>
      <c r="AUZ1048251" s="37"/>
      <c r="AVA1048251" s="37"/>
      <c r="AVB1048251" s="37"/>
      <c r="AVC1048251" s="37"/>
      <c r="AVD1048251" s="37"/>
      <c r="AVE1048251" s="37"/>
      <c r="AVF1048251" s="37"/>
      <c r="AVG1048251" s="37"/>
      <c r="AVH1048251" s="37"/>
      <c r="AVI1048251" s="37"/>
      <c r="AVJ1048251" s="37"/>
      <c r="AVK1048251" s="37"/>
      <c r="AVL1048251" s="37"/>
      <c r="AVM1048251" s="37"/>
      <c r="AVN1048251" s="37"/>
      <c r="AVO1048251" s="37"/>
      <c r="AVP1048251" s="37"/>
      <c r="AVQ1048251" s="37"/>
      <c r="AVR1048251" s="37"/>
      <c r="AVS1048251" s="37"/>
      <c r="AVT1048251" s="37"/>
      <c r="AVU1048251" s="37"/>
      <c r="AVV1048251" s="37"/>
      <c r="AVW1048251" s="37"/>
      <c r="AVX1048251" s="37"/>
      <c r="AVY1048251" s="37"/>
      <c r="AVZ1048251" s="37"/>
      <c r="AWA1048251" s="37"/>
      <c r="AWB1048251" s="37"/>
      <c r="AWC1048251" s="37"/>
      <c r="AWD1048251" s="37"/>
      <c r="AWE1048251" s="37"/>
      <c r="AWF1048251" s="37"/>
      <c r="AWG1048251" s="37"/>
      <c r="AWH1048251" s="37"/>
      <c r="AWI1048251" s="37"/>
      <c r="AWJ1048251" s="37"/>
      <c r="AWK1048251" s="37"/>
      <c r="AWL1048251" s="37"/>
      <c r="AWM1048251" s="37"/>
      <c r="AWN1048251" s="37"/>
      <c r="AWO1048251" s="37"/>
      <c r="AWP1048251" s="37"/>
      <c r="AWQ1048251" s="37"/>
      <c r="AWR1048251" s="37"/>
      <c r="AWS1048251" s="37"/>
      <c r="AWT1048251" s="37"/>
      <c r="AWU1048251" s="37"/>
      <c r="AWV1048251" s="37"/>
      <c r="AWW1048251" s="37"/>
      <c r="AWX1048251" s="37"/>
      <c r="AWY1048251" s="37"/>
      <c r="AWZ1048251" s="37"/>
      <c r="AXA1048251" s="37"/>
      <c r="AXB1048251" s="37"/>
      <c r="AXC1048251" s="37"/>
      <c r="AXD1048251" s="37"/>
      <c r="AXE1048251" s="37"/>
      <c r="AXF1048251" s="37"/>
      <c r="AXG1048251" s="37"/>
      <c r="AXH1048251" s="37"/>
      <c r="AXI1048251" s="37"/>
      <c r="AXJ1048251" s="37"/>
      <c r="AXK1048251" s="37"/>
      <c r="AXL1048251" s="37"/>
      <c r="AXM1048251" s="37"/>
      <c r="AXN1048251" s="37"/>
      <c r="AXO1048251" s="37"/>
      <c r="AXP1048251" s="37"/>
      <c r="AXQ1048251" s="37"/>
      <c r="AXR1048251" s="37"/>
      <c r="AXS1048251" s="37"/>
      <c r="AXT1048251" s="37"/>
      <c r="AXU1048251" s="37"/>
      <c r="AXV1048251" s="37"/>
      <c r="AXW1048251" s="37"/>
      <c r="AXX1048251" s="37"/>
      <c r="AXY1048251" s="37"/>
      <c r="AXZ1048251" s="37"/>
      <c r="AYA1048251" s="37"/>
      <c r="AYB1048251" s="37"/>
      <c r="AYC1048251" s="37"/>
      <c r="AYD1048251" s="37"/>
      <c r="AYE1048251" s="37"/>
      <c r="AYF1048251" s="37"/>
      <c r="AYG1048251" s="37"/>
      <c r="AYH1048251" s="37"/>
      <c r="AYI1048251" s="37"/>
      <c r="AYJ1048251" s="37"/>
      <c r="AYK1048251" s="37"/>
      <c r="AYL1048251" s="37"/>
      <c r="AYM1048251" s="37"/>
      <c r="AYN1048251" s="37"/>
      <c r="AYO1048251" s="37"/>
      <c r="AYP1048251" s="37"/>
      <c r="AYQ1048251" s="37"/>
      <c r="AYR1048251" s="37"/>
      <c r="AYS1048251" s="37"/>
      <c r="AYT1048251" s="37"/>
      <c r="AYU1048251" s="37"/>
      <c r="AYV1048251" s="37"/>
      <c r="AYW1048251" s="37"/>
      <c r="AYX1048251" s="37"/>
      <c r="AYY1048251" s="37"/>
      <c r="AYZ1048251" s="37"/>
      <c r="AZA1048251" s="37"/>
      <c r="AZB1048251" s="37"/>
      <c r="AZC1048251" s="37"/>
      <c r="AZD1048251" s="37"/>
      <c r="AZE1048251" s="37"/>
      <c r="AZF1048251" s="37"/>
      <c r="AZG1048251" s="37"/>
      <c r="AZH1048251" s="37"/>
      <c r="AZI1048251" s="37"/>
      <c r="AZJ1048251" s="37"/>
      <c r="AZK1048251" s="37"/>
      <c r="AZL1048251" s="37"/>
      <c r="AZM1048251" s="37"/>
      <c r="AZN1048251" s="37"/>
      <c r="AZO1048251" s="37"/>
      <c r="AZP1048251" s="37"/>
      <c r="AZQ1048251" s="37"/>
      <c r="AZR1048251" s="37"/>
      <c r="AZS1048251" s="37"/>
      <c r="AZT1048251" s="37"/>
      <c r="AZU1048251" s="37"/>
      <c r="AZV1048251" s="37"/>
      <c r="AZW1048251" s="37"/>
      <c r="AZX1048251" s="37"/>
      <c r="AZY1048251" s="37"/>
      <c r="AZZ1048251" s="37"/>
      <c r="BAA1048251" s="37"/>
      <c r="BAB1048251" s="37"/>
      <c r="BAC1048251" s="37"/>
      <c r="BAD1048251" s="37"/>
      <c r="BAE1048251" s="37"/>
      <c r="BAF1048251" s="37"/>
      <c r="BAG1048251" s="37"/>
      <c r="BAH1048251" s="37"/>
      <c r="BAI1048251" s="37"/>
      <c r="BAJ1048251" s="37"/>
      <c r="BAK1048251" s="37"/>
      <c r="BAL1048251" s="37"/>
      <c r="BAM1048251" s="37"/>
      <c r="BAN1048251" s="37"/>
      <c r="BAO1048251" s="37"/>
      <c r="BAP1048251" s="37"/>
      <c r="BAQ1048251" s="37"/>
      <c r="BAR1048251" s="37"/>
      <c r="BAS1048251" s="37"/>
      <c r="BAT1048251" s="37"/>
      <c r="BAU1048251" s="37"/>
      <c r="BAV1048251" s="37"/>
      <c r="BAW1048251" s="37"/>
      <c r="BAX1048251" s="37"/>
      <c r="BAY1048251" s="37"/>
      <c r="BAZ1048251" s="37"/>
      <c r="BBA1048251" s="37"/>
      <c r="BBB1048251" s="37"/>
      <c r="BBC1048251" s="37"/>
      <c r="BBD1048251" s="37"/>
      <c r="BBE1048251" s="37"/>
      <c r="BBF1048251" s="37"/>
      <c r="BBG1048251" s="37"/>
      <c r="BBH1048251" s="37"/>
      <c r="BBI1048251" s="37"/>
      <c r="BBJ1048251" s="37"/>
      <c r="BBK1048251" s="37"/>
      <c r="BBL1048251" s="37"/>
      <c r="BBM1048251" s="37"/>
      <c r="BBN1048251" s="37"/>
      <c r="BBO1048251" s="37"/>
      <c r="BBP1048251" s="37"/>
      <c r="BBQ1048251" s="37"/>
      <c r="BBR1048251" s="37"/>
      <c r="BBS1048251" s="37"/>
      <c r="BBT1048251" s="37"/>
      <c r="BBU1048251" s="37"/>
      <c r="BBV1048251" s="37"/>
      <c r="BBW1048251" s="37"/>
      <c r="BBX1048251" s="37"/>
      <c r="BBY1048251" s="37"/>
      <c r="BBZ1048251" s="37"/>
      <c r="BCA1048251" s="37"/>
      <c r="BCB1048251" s="37"/>
      <c r="BCC1048251" s="37"/>
      <c r="BCD1048251" s="37"/>
      <c r="BCE1048251" s="37"/>
      <c r="BCF1048251" s="37"/>
      <c r="BCG1048251" s="37"/>
      <c r="BCH1048251" s="37"/>
      <c r="BCI1048251" s="37"/>
      <c r="BCJ1048251" s="37"/>
      <c r="BCK1048251" s="37"/>
      <c r="BCL1048251" s="37"/>
      <c r="BCM1048251" s="37"/>
      <c r="BCN1048251" s="37"/>
      <c r="BCO1048251" s="37"/>
      <c r="BCP1048251" s="37"/>
      <c r="BCQ1048251" s="37"/>
      <c r="BCR1048251" s="37"/>
      <c r="BCS1048251" s="37"/>
      <c r="BCT1048251" s="37"/>
      <c r="BCU1048251" s="37"/>
      <c r="BCV1048251" s="37"/>
      <c r="BCW1048251" s="37"/>
      <c r="BCX1048251" s="37"/>
      <c r="BCY1048251" s="37"/>
      <c r="BCZ1048251" s="37"/>
      <c r="BDA1048251" s="37"/>
      <c r="BDB1048251" s="37"/>
      <c r="BDC1048251" s="37"/>
      <c r="BDD1048251" s="37"/>
      <c r="BDE1048251" s="37"/>
      <c r="BDF1048251" s="37"/>
      <c r="BDG1048251" s="37"/>
      <c r="BDH1048251" s="37"/>
      <c r="BDI1048251" s="37"/>
      <c r="BDJ1048251" s="37"/>
      <c r="BDK1048251" s="37"/>
      <c r="BDL1048251" s="37"/>
      <c r="BDM1048251" s="37"/>
      <c r="BDN1048251" s="37"/>
      <c r="BDO1048251" s="37"/>
      <c r="BDP1048251" s="37"/>
      <c r="BDQ1048251" s="37"/>
      <c r="BDR1048251" s="37"/>
      <c r="BDS1048251" s="37"/>
      <c r="BDT1048251" s="37"/>
      <c r="BDU1048251" s="37"/>
      <c r="BDV1048251" s="37"/>
      <c r="BDW1048251" s="37"/>
      <c r="BDX1048251" s="37"/>
      <c r="BDY1048251" s="37"/>
      <c r="BDZ1048251" s="37"/>
      <c r="BEA1048251" s="37"/>
      <c r="BEB1048251" s="37"/>
      <c r="BEC1048251" s="37"/>
      <c r="BED1048251" s="37"/>
      <c r="BEE1048251" s="37"/>
      <c r="BEF1048251" s="37"/>
      <c r="BEG1048251" s="37"/>
      <c r="BEH1048251" s="37"/>
      <c r="BEI1048251" s="37"/>
      <c r="BEJ1048251" s="37"/>
      <c r="BEK1048251" s="37"/>
      <c r="BEL1048251" s="37"/>
      <c r="BEM1048251" s="37"/>
      <c r="BEN1048251" s="37"/>
      <c r="BEO1048251" s="37"/>
      <c r="BEP1048251" s="37"/>
      <c r="BEQ1048251" s="37"/>
      <c r="BER1048251" s="37"/>
      <c r="BES1048251" s="37"/>
      <c r="BET1048251" s="37"/>
      <c r="BEU1048251" s="37"/>
      <c r="BEV1048251" s="37"/>
      <c r="BEW1048251" s="37"/>
      <c r="BEX1048251" s="37"/>
      <c r="BEY1048251" s="37"/>
      <c r="BEZ1048251" s="37"/>
      <c r="BFA1048251" s="37"/>
      <c r="BFB1048251" s="37"/>
      <c r="BFC1048251" s="37"/>
      <c r="BFD1048251" s="37"/>
      <c r="BFE1048251" s="37"/>
      <c r="BFF1048251" s="37"/>
      <c r="BFG1048251" s="37"/>
      <c r="BFH1048251" s="37"/>
      <c r="BFI1048251" s="37"/>
      <c r="BFJ1048251" s="37"/>
      <c r="BFK1048251" s="37"/>
      <c r="BFL1048251" s="37"/>
      <c r="BFM1048251" s="37"/>
      <c r="BFN1048251" s="37"/>
      <c r="BFO1048251" s="37"/>
      <c r="BFP1048251" s="37"/>
      <c r="BFQ1048251" s="37"/>
      <c r="BFR1048251" s="37"/>
      <c r="BFS1048251" s="37"/>
      <c r="BFT1048251" s="37"/>
      <c r="BFU1048251" s="37"/>
      <c r="BFV1048251" s="37"/>
      <c r="BFW1048251" s="37"/>
      <c r="BFX1048251" s="37"/>
      <c r="BFY1048251" s="37"/>
      <c r="BFZ1048251" s="37"/>
      <c r="BGA1048251" s="37"/>
      <c r="BGB1048251" s="37"/>
      <c r="BGC1048251" s="37"/>
      <c r="BGD1048251" s="37"/>
      <c r="BGE1048251" s="37"/>
      <c r="BGF1048251" s="37"/>
      <c r="BGG1048251" s="37"/>
      <c r="BGH1048251" s="37"/>
      <c r="BGI1048251" s="37"/>
      <c r="BGJ1048251" s="37"/>
      <c r="BGK1048251" s="37"/>
      <c r="BGL1048251" s="37"/>
      <c r="BGM1048251" s="37"/>
      <c r="BGN1048251" s="37"/>
      <c r="BGO1048251" s="37"/>
      <c r="BGP1048251" s="37"/>
      <c r="BGQ1048251" s="37"/>
      <c r="BGR1048251" s="37"/>
      <c r="BGS1048251" s="37"/>
      <c r="BGT1048251" s="37"/>
      <c r="BGU1048251" s="37"/>
      <c r="BGV1048251" s="37"/>
      <c r="BGW1048251" s="37"/>
      <c r="BGX1048251" s="37"/>
      <c r="BGY1048251" s="37"/>
      <c r="BGZ1048251" s="37"/>
      <c r="BHA1048251" s="37"/>
      <c r="BHB1048251" s="37"/>
      <c r="BHC1048251" s="37"/>
      <c r="BHD1048251" s="37"/>
      <c r="BHE1048251" s="37"/>
      <c r="BHF1048251" s="37"/>
      <c r="BHG1048251" s="37"/>
      <c r="BHH1048251" s="37"/>
      <c r="BHI1048251" s="37"/>
      <c r="BHJ1048251" s="37"/>
      <c r="BHK1048251" s="37"/>
      <c r="BHL1048251" s="37"/>
      <c r="BHM1048251" s="37"/>
      <c r="BHN1048251" s="37"/>
      <c r="BHO1048251" s="37"/>
      <c r="BHP1048251" s="37"/>
      <c r="BHQ1048251" s="37"/>
      <c r="BHR1048251" s="37"/>
      <c r="BHS1048251" s="37"/>
      <c r="BHT1048251" s="37"/>
      <c r="BHU1048251" s="37"/>
      <c r="BHV1048251" s="37"/>
      <c r="BHW1048251" s="37"/>
      <c r="BHX1048251" s="37"/>
      <c r="BHY1048251" s="37"/>
      <c r="BHZ1048251" s="37"/>
      <c r="BIA1048251" s="37"/>
      <c r="BIB1048251" s="37"/>
      <c r="BIC1048251" s="37"/>
      <c r="BID1048251" s="37"/>
      <c r="BIE1048251" s="37"/>
      <c r="BIF1048251" s="37"/>
      <c r="BIG1048251" s="37"/>
      <c r="BIH1048251" s="37"/>
      <c r="BII1048251" s="37"/>
      <c r="BIJ1048251" s="37"/>
      <c r="BIK1048251" s="37"/>
      <c r="BIL1048251" s="37"/>
      <c r="BIM1048251" s="37"/>
      <c r="BIN1048251" s="37"/>
      <c r="BIO1048251" s="37"/>
      <c r="BIP1048251" s="37"/>
      <c r="BIQ1048251" s="37"/>
      <c r="BIR1048251" s="37"/>
      <c r="BIS1048251" s="37"/>
      <c r="BIT1048251" s="37"/>
      <c r="BIU1048251" s="37"/>
      <c r="BIV1048251" s="37"/>
      <c r="BIW1048251" s="37"/>
      <c r="BIX1048251" s="37"/>
      <c r="BIY1048251" s="37"/>
      <c r="BIZ1048251" s="37"/>
      <c r="BJA1048251" s="37"/>
      <c r="BJB1048251" s="37"/>
      <c r="BJC1048251" s="37"/>
      <c r="BJD1048251" s="37"/>
      <c r="BJE1048251" s="37"/>
      <c r="BJF1048251" s="37"/>
      <c r="BJG1048251" s="37"/>
      <c r="BJH1048251" s="37"/>
      <c r="BJI1048251" s="37"/>
      <c r="BJJ1048251" s="37"/>
      <c r="BJK1048251" s="37"/>
      <c r="BJL1048251" s="37"/>
      <c r="BJM1048251" s="37"/>
      <c r="BJN1048251" s="37"/>
      <c r="BJO1048251" s="37"/>
      <c r="BJP1048251" s="37"/>
      <c r="BJQ1048251" s="37"/>
      <c r="BJR1048251" s="37"/>
      <c r="BJS1048251" s="37"/>
      <c r="BJT1048251" s="37"/>
      <c r="BJU1048251" s="37"/>
      <c r="BJV1048251" s="37"/>
      <c r="BJW1048251" s="37"/>
      <c r="BJX1048251" s="37"/>
      <c r="BJY1048251" s="37"/>
      <c r="BJZ1048251" s="37"/>
      <c r="BKA1048251" s="37"/>
      <c r="BKB1048251" s="37"/>
      <c r="BKC1048251" s="37"/>
      <c r="BKD1048251" s="37"/>
      <c r="BKE1048251" s="37"/>
      <c r="BKF1048251" s="37"/>
      <c r="BKG1048251" s="37"/>
      <c r="BKH1048251" s="37"/>
      <c r="BKI1048251" s="37"/>
      <c r="BKJ1048251" s="37"/>
      <c r="BKK1048251" s="37"/>
      <c r="BKL1048251" s="37"/>
      <c r="BKM1048251" s="37"/>
      <c r="BKN1048251" s="37"/>
      <c r="BKO1048251" s="37"/>
      <c r="BKP1048251" s="37"/>
      <c r="BKQ1048251" s="37"/>
      <c r="BKR1048251" s="37"/>
      <c r="BKS1048251" s="37"/>
      <c r="BKT1048251" s="37"/>
      <c r="BKU1048251" s="37"/>
      <c r="BKV1048251" s="37"/>
      <c r="BKW1048251" s="37"/>
      <c r="BKX1048251" s="37"/>
      <c r="BKY1048251" s="37"/>
      <c r="BKZ1048251" s="37"/>
      <c r="BLA1048251" s="37"/>
      <c r="BLB1048251" s="37"/>
      <c r="BLC1048251" s="37"/>
      <c r="BLD1048251" s="37"/>
      <c r="BLE1048251" s="37"/>
      <c r="BLF1048251" s="37"/>
      <c r="BLG1048251" s="37"/>
      <c r="BLH1048251" s="37"/>
      <c r="BLI1048251" s="37"/>
      <c r="BLJ1048251" s="37"/>
      <c r="BLK1048251" s="37"/>
      <c r="BLL1048251" s="37"/>
      <c r="BLM1048251" s="37"/>
      <c r="BLN1048251" s="37"/>
      <c r="BLO1048251" s="37"/>
      <c r="BLP1048251" s="37"/>
      <c r="BLQ1048251" s="37"/>
      <c r="BLR1048251" s="37"/>
      <c r="BLS1048251" s="37"/>
      <c r="BLT1048251" s="37"/>
      <c r="BLU1048251" s="37"/>
      <c r="BLV1048251" s="37"/>
      <c r="BLW1048251" s="37"/>
      <c r="BLX1048251" s="37"/>
      <c r="BLY1048251" s="37"/>
      <c r="BLZ1048251" s="37"/>
      <c r="BMA1048251" s="37"/>
      <c r="BMB1048251" s="37"/>
      <c r="BMC1048251" s="37"/>
      <c r="BMD1048251" s="37"/>
      <c r="BME1048251" s="37"/>
      <c r="BMF1048251" s="37"/>
      <c r="BMG1048251" s="37"/>
      <c r="BMH1048251" s="37"/>
      <c r="BMI1048251" s="37"/>
      <c r="BMJ1048251" s="37"/>
      <c r="BMK1048251" s="37"/>
      <c r="BML1048251" s="37"/>
      <c r="BMM1048251" s="37"/>
      <c r="BMN1048251" s="37"/>
      <c r="BMO1048251" s="37"/>
      <c r="BMP1048251" s="37"/>
      <c r="BMQ1048251" s="37"/>
      <c r="BMR1048251" s="37"/>
      <c r="BMS1048251" s="37"/>
      <c r="BMT1048251" s="37"/>
      <c r="BMU1048251" s="37"/>
      <c r="BMV1048251" s="37"/>
      <c r="BMW1048251" s="37"/>
      <c r="BMX1048251" s="37"/>
      <c r="BMY1048251" s="37"/>
      <c r="BMZ1048251" s="37"/>
      <c r="BNA1048251" s="37"/>
      <c r="BNB1048251" s="37"/>
      <c r="BNC1048251" s="37"/>
      <c r="BND1048251" s="37"/>
      <c r="BNE1048251" s="37"/>
      <c r="BNF1048251" s="37"/>
      <c r="BNG1048251" s="37"/>
      <c r="BNH1048251" s="37"/>
      <c r="BNI1048251" s="37"/>
      <c r="BNJ1048251" s="37"/>
      <c r="BNK1048251" s="37"/>
      <c r="BNL1048251" s="37"/>
      <c r="BNM1048251" s="37"/>
      <c r="BNN1048251" s="37"/>
      <c r="BNO1048251" s="37"/>
      <c r="BNP1048251" s="37"/>
      <c r="BNQ1048251" s="37"/>
      <c r="BNR1048251" s="37"/>
      <c r="BNS1048251" s="37"/>
      <c r="BNT1048251" s="37"/>
      <c r="BNU1048251" s="37"/>
      <c r="BNV1048251" s="37"/>
      <c r="BNW1048251" s="37"/>
      <c r="BNX1048251" s="37"/>
      <c r="BNY1048251" s="37"/>
      <c r="BNZ1048251" s="37"/>
      <c r="BOA1048251" s="37"/>
      <c r="BOB1048251" s="37"/>
      <c r="BOC1048251" s="37"/>
      <c r="BOD1048251" s="37"/>
      <c r="BOE1048251" s="37"/>
      <c r="BOF1048251" s="37"/>
      <c r="BOG1048251" s="37"/>
      <c r="BOH1048251" s="37"/>
      <c r="BOI1048251" s="37"/>
      <c r="BOJ1048251" s="37"/>
      <c r="BOK1048251" s="37"/>
      <c r="BOL1048251" s="37"/>
      <c r="BOM1048251" s="37"/>
      <c r="BON1048251" s="37"/>
      <c r="BOO1048251" s="37"/>
      <c r="BOP1048251" s="37"/>
      <c r="BOQ1048251" s="37"/>
      <c r="BOR1048251" s="37"/>
      <c r="BOS1048251" s="37"/>
      <c r="BOT1048251" s="37"/>
      <c r="BOU1048251" s="37"/>
      <c r="BOV1048251" s="37"/>
      <c r="BOW1048251" s="37"/>
      <c r="BOX1048251" s="37"/>
      <c r="BOY1048251" s="37"/>
      <c r="BOZ1048251" s="37"/>
      <c r="BPA1048251" s="37"/>
      <c r="BPB1048251" s="37"/>
      <c r="BPC1048251" s="37"/>
      <c r="BPD1048251" s="37"/>
      <c r="BPE1048251" s="37"/>
      <c r="BPF1048251" s="37"/>
      <c r="BPG1048251" s="37"/>
      <c r="BPH1048251" s="37"/>
      <c r="BPI1048251" s="37"/>
      <c r="BPJ1048251" s="37"/>
      <c r="BPK1048251" s="37"/>
      <c r="BPL1048251" s="37"/>
      <c r="BPM1048251" s="37"/>
      <c r="BPN1048251" s="37"/>
      <c r="BPO1048251" s="37"/>
      <c r="BPP1048251" s="37"/>
      <c r="BPQ1048251" s="37"/>
      <c r="BPR1048251" s="37"/>
      <c r="BPS1048251" s="37"/>
      <c r="BPT1048251" s="37"/>
      <c r="BPU1048251" s="37"/>
      <c r="BPV1048251" s="37"/>
      <c r="BPW1048251" s="37"/>
      <c r="BPX1048251" s="37"/>
      <c r="BPY1048251" s="37"/>
      <c r="BPZ1048251" s="37"/>
      <c r="BQA1048251" s="37"/>
      <c r="BQB1048251" s="37"/>
      <c r="BQC1048251" s="37"/>
      <c r="BQD1048251" s="37"/>
      <c r="BQE1048251" s="37"/>
      <c r="BQF1048251" s="37"/>
      <c r="BQG1048251" s="37"/>
      <c r="BQH1048251" s="37"/>
      <c r="BQI1048251" s="37"/>
      <c r="BQJ1048251" s="37"/>
      <c r="BQK1048251" s="37"/>
      <c r="BQL1048251" s="37"/>
      <c r="BQM1048251" s="37"/>
      <c r="BQN1048251" s="37"/>
      <c r="BQO1048251" s="37"/>
      <c r="BQP1048251" s="37"/>
      <c r="BQQ1048251" s="37"/>
      <c r="BQR1048251" s="37"/>
      <c r="BQS1048251" s="37"/>
      <c r="BQT1048251" s="37"/>
      <c r="BQU1048251" s="37"/>
      <c r="BQV1048251" s="37"/>
      <c r="BQW1048251" s="37"/>
      <c r="BQX1048251" s="37"/>
      <c r="BQY1048251" s="37"/>
      <c r="BQZ1048251" s="37"/>
      <c r="BRA1048251" s="37"/>
      <c r="BRB1048251" s="37"/>
      <c r="BRC1048251" s="37"/>
      <c r="BRD1048251" s="37"/>
      <c r="BRE1048251" s="37"/>
      <c r="BRF1048251" s="37"/>
      <c r="BRG1048251" s="37"/>
      <c r="BRH1048251" s="37"/>
      <c r="BRI1048251" s="37"/>
      <c r="BRJ1048251" s="37"/>
      <c r="BRK1048251" s="37"/>
      <c r="BRL1048251" s="37"/>
      <c r="BRM1048251" s="37"/>
      <c r="BRN1048251" s="37"/>
      <c r="BRO1048251" s="37"/>
      <c r="BRP1048251" s="37"/>
      <c r="BRQ1048251" s="37"/>
      <c r="BRR1048251" s="37"/>
      <c r="BRS1048251" s="37"/>
      <c r="BRT1048251" s="37"/>
      <c r="BRU1048251" s="37"/>
      <c r="BRV1048251" s="37"/>
      <c r="BRW1048251" s="37"/>
      <c r="BRX1048251" s="37"/>
      <c r="BRY1048251" s="37"/>
      <c r="BRZ1048251" s="37"/>
      <c r="BSA1048251" s="37"/>
      <c r="BSB1048251" s="37"/>
      <c r="BSC1048251" s="37"/>
      <c r="BSD1048251" s="37"/>
      <c r="BSE1048251" s="37"/>
      <c r="BSF1048251" s="37"/>
      <c r="BSG1048251" s="37"/>
      <c r="BSH1048251" s="37"/>
      <c r="BSI1048251" s="37"/>
      <c r="BSJ1048251" s="37"/>
      <c r="BSK1048251" s="37"/>
      <c r="BSL1048251" s="37"/>
      <c r="BSM1048251" s="37"/>
      <c r="BSN1048251" s="37"/>
      <c r="BSO1048251" s="37"/>
      <c r="BSP1048251" s="37"/>
      <c r="BSQ1048251" s="37"/>
      <c r="BSR1048251" s="37"/>
      <c r="BSS1048251" s="37"/>
      <c r="BST1048251" s="37"/>
      <c r="BSU1048251" s="37"/>
      <c r="BSV1048251" s="37"/>
      <c r="BSW1048251" s="37"/>
      <c r="BSX1048251" s="37"/>
      <c r="BSY1048251" s="37"/>
      <c r="BSZ1048251" s="37"/>
      <c r="BTA1048251" s="37"/>
      <c r="BTB1048251" s="37"/>
      <c r="BTC1048251" s="37"/>
      <c r="BTD1048251" s="37"/>
      <c r="BTE1048251" s="37"/>
      <c r="BTF1048251" s="37"/>
      <c r="BTG1048251" s="37"/>
      <c r="BTH1048251" s="37"/>
      <c r="BTI1048251" s="37"/>
      <c r="BTJ1048251" s="37"/>
      <c r="BTK1048251" s="37"/>
      <c r="BTL1048251" s="37"/>
      <c r="BTM1048251" s="37"/>
      <c r="BTN1048251" s="37"/>
      <c r="BTO1048251" s="37"/>
      <c r="BTP1048251" s="37"/>
      <c r="BTQ1048251" s="37"/>
      <c r="BTR1048251" s="37"/>
      <c r="BTS1048251" s="37"/>
      <c r="BTT1048251" s="37"/>
      <c r="BTU1048251" s="37"/>
      <c r="BTV1048251" s="37"/>
      <c r="BTW1048251" s="37"/>
      <c r="BTX1048251" s="37"/>
      <c r="BTY1048251" s="37"/>
      <c r="BTZ1048251" s="37"/>
      <c r="BUA1048251" s="37"/>
      <c r="BUB1048251" s="37"/>
      <c r="BUC1048251" s="37"/>
      <c r="BUD1048251" s="37"/>
      <c r="BUE1048251" s="37"/>
      <c r="BUF1048251" s="37"/>
      <c r="BUG1048251" s="37"/>
      <c r="BUH1048251" s="37"/>
      <c r="BUI1048251" s="37"/>
      <c r="BUJ1048251" s="37"/>
      <c r="BUK1048251" s="37"/>
      <c r="BUL1048251" s="37"/>
      <c r="BUM1048251" s="37"/>
      <c r="BUN1048251" s="37"/>
      <c r="BUO1048251" s="37"/>
      <c r="BUP1048251" s="37"/>
      <c r="BUQ1048251" s="37"/>
      <c r="BUR1048251" s="37"/>
      <c r="BUS1048251" s="37"/>
      <c r="BUT1048251" s="37"/>
      <c r="BUU1048251" s="37"/>
      <c r="BUV1048251" s="37"/>
      <c r="BUW1048251" s="37"/>
      <c r="BUX1048251" s="37"/>
      <c r="BUY1048251" s="37"/>
      <c r="BUZ1048251" s="37"/>
      <c r="BVA1048251" s="37"/>
      <c r="BVB1048251" s="37"/>
      <c r="BVC1048251" s="37"/>
      <c r="BVD1048251" s="37"/>
      <c r="BVE1048251" s="37"/>
      <c r="BVF1048251" s="37"/>
      <c r="BVG1048251" s="37"/>
      <c r="BVH1048251" s="37"/>
      <c r="BVI1048251" s="37"/>
      <c r="BVJ1048251" s="37"/>
      <c r="BVK1048251" s="37"/>
      <c r="BVL1048251" s="37"/>
      <c r="BVM1048251" s="37"/>
      <c r="BVN1048251" s="37"/>
      <c r="BVO1048251" s="37"/>
      <c r="BVP1048251" s="37"/>
      <c r="BVQ1048251" s="37"/>
      <c r="BVR1048251" s="37"/>
      <c r="BVS1048251" s="37"/>
      <c r="BVT1048251" s="37"/>
      <c r="BVU1048251" s="37"/>
      <c r="BVV1048251" s="37"/>
      <c r="BVW1048251" s="37"/>
      <c r="BVX1048251" s="37"/>
      <c r="BVY1048251" s="37"/>
      <c r="BVZ1048251" s="37"/>
      <c r="BWA1048251" s="37"/>
      <c r="BWB1048251" s="37"/>
      <c r="BWC1048251" s="37"/>
      <c r="BWD1048251" s="37"/>
      <c r="BWE1048251" s="37"/>
      <c r="BWF1048251" s="37"/>
      <c r="BWG1048251" s="37"/>
      <c r="BWH1048251" s="37"/>
      <c r="BWI1048251" s="37"/>
      <c r="BWJ1048251" s="37"/>
      <c r="BWK1048251" s="37"/>
      <c r="BWL1048251" s="37"/>
      <c r="BWM1048251" s="37"/>
      <c r="BWN1048251" s="37"/>
      <c r="BWO1048251" s="37"/>
      <c r="BWP1048251" s="37"/>
      <c r="BWQ1048251" s="37"/>
      <c r="BWR1048251" s="37"/>
      <c r="BWS1048251" s="37"/>
      <c r="BWT1048251" s="37"/>
      <c r="BWU1048251" s="37"/>
      <c r="BWV1048251" s="37"/>
      <c r="BWW1048251" s="37"/>
      <c r="BWX1048251" s="37"/>
      <c r="BWY1048251" s="37"/>
      <c r="BWZ1048251" s="37"/>
      <c r="BXA1048251" s="37"/>
      <c r="BXB1048251" s="37"/>
      <c r="BXC1048251" s="37"/>
      <c r="BXD1048251" s="37"/>
      <c r="BXE1048251" s="37"/>
      <c r="BXF1048251" s="37"/>
      <c r="BXG1048251" s="37"/>
      <c r="BXH1048251" s="37"/>
      <c r="BXI1048251" s="37"/>
      <c r="BXJ1048251" s="37"/>
      <c r="BXK1048251" s="37"/>
      <c r="BXL1048251" s="37"/>
      <c r="BXM1048251" s="37"/>
      <c r="BXN1048251" s="37"/>
      <c r="BXO1048251" s="37"/>
      <c r="BXP1048251" s="37"/>
      <c r="BXQ1048251" s="37"/>
      <c r="BXR1048251" s="37"/>
      <c r="BXS1048251" s="37"/>
      <c r="BXT1048251" s="37"/>
      <c r="BXU1048251" s="37"/>
      <c r="BXV1048251" s="37"/>
      <c r="BXW1048251" s="37"/>
      <c r="BXX1048251" s="37"/>
      <c r="BXY1048251" s="37"/>
      <c r="BXZ1048251" s="37"/>
      <c r="BYA1048251" s="37"/>
      <c r="BYB1048251" s="37"/>
      <c r="BYC1048251" s="37"/>
      <c r="BYD1048251" s="37"/>
      <c r="BYE1048251" s="37"/>
      <c r="BYF1048251" s="37"/>
      <c r="BYG1048251" s="37"/>
      <c r="BYH1048251" s="37"/>
      <c r="BYI1048251" s="37"/>
      <c r="BYJ1048251" s="37"/>
      <c r="BYK1048251" s="37"/>
      <c r="BYL1048251" s="37"/>
      <c r="BYM1048251" s="37"/>
      <c r="BYN1048251" s="37"/>
      <c r="BYO1048251" s="37"/>
      <c r="BYP1048251" s="37"/>
      <c r="BYQ1048251" s="37"/>
      <c r="BYR1048251" s="37"/>
      <c r="BYS1048251" s="37"/>
      <c r="BYT1048251" s="37"/>
      <c r="BYU1048251" s="37"/>
      <c r="BYV1048251" s="37"/>
      <c r="BYW1048251" s="37"/>
      <c r="BYX1048251" s="37"/>
      <c r="BYY1048251" s="37"/>
      <c r="BYZ1048251" s="37"/>
      <c r="BZA1048251" s="37"/>
      <c r="BZB1048251" s="37"/>
      <c r="BZC1048251" s="37"/>
      <c r="BZD1048251" s="37"/>
      <c r="BZE1048251" s="37"/>
      <c r="BZF1048251" s="37"/>
      <c r="BZG1048251" s="37"/>
      <c r="BZH1048251" s="37"/>
      <c r="BZI1048251" s="37"/>
      <c r="BZJ1048251" s="37"/>
      <c r="BZK1048251" s="37"/>
      <c r="BZL1048251" s="37"/>
      <c r="BZM1048251" s="37"/>
      <c r="BZN1048251" s="37"/>
      <c r="BZO1048251" s="37"/>
      <c r="BZP1048251" s="37"/>
      <c r="BZQ1048251" s="37"/>
      <c r="BZR1048251" s="37"/>
      <c r="BZS1048251" s="37"/>
      <c r="BZT1048251" s="37"/>
      <c r="BZU1048251" s="37"/>
      <c r="BZV1048251" s="37"/>
      <c r="BZW1048251" s="37"/>
      <c r="BZX1048251" s="37"/>
      <c r="BZY1048251" s="37"/>
      <c r="BZZ1048251" s="37"/>
      <c r="CAA1048251" s="37"/>
      <c r="CAB1048251" s="37"/>
      <c r="CAC1048251" s="37"/>
      <c r="CAD1048251" s="37"/>
      <c r="CAE1048251" s="37"/>
      <c r="CAF1048251" s="37"/>
      <c r="CAG1048251" s="37"/>
      <c r="CAH1048251" s="37"/>
      <c r="CAI1048251" s="37"/>
      <c r="CAJ1048251" s="37"/>
      <c r="CAK1048251" s="37"/>
      <c r="CAL1048251" s="37"/>
      <c r="CAM1048251" s="37"/>
      <c r="CAN1048251" s="37"/>
      <c r="CAO1048251" s="37"/>
      <c r="CAP1048251" s="37"/>
      <c r="CAQ1048251" s="37"/>
      <c r="CAR1048251" s="37"/>
      <c r="CAS1048251" s="37"/>
      <c r="CAT1048251" s="37"/>
      <c r="CAU1048251" s="37"/>
      <c r="CAV1048251" s="37"/>
      <c r="CAW1048251" s="37"/>
      <c r="CAX1048251" s="37"/>
      <c r="CAY1048251" s="37"/>
      <c r="CAZ1048251" s="37"/>
      <c r="CBA1048251" s="37"/>
      <c r="CBB1048251" s="37"/>
      <c r="CBC1048251" s="37"/>
      <c r="CBD1048251" s="37"/>
      <c r="CBE1048251" s="37"/>
      <c r="CBF1048251" s="37"/>
      <c r="CBG1048251" s="37"/>
      <c r="CBH1048251" s="37"/>
      <c r="CBI1048251" s="37"/>
      <c r="CBJ1048251" s="37"/>
      <c r="CBK1048251" s="37"/>
      <c r="CBL1048251" s="37"/>
      <c r="CBM1048251" s="37"/>
      <c r="CBN1048251" s="37"/>
      <c r="CBO1048251" s="37"/>
      <c r="CBP1048251" s="37"/>
      <c r="CBQ1048251" s="37"/>
      <c r="CBR1048251" s="37"/>
      <c r="CBS1048251" s="37"/>
      <c r="CBT1048251" s="37"/>
      <c r="CBU1048251" s="37"/>
      <c r="CBV1048251" s="37"/>
      <c r="CBW1048251" s="37"/>
      <c r="CBX1048251" s="37"/>
      <c r="CBY1048251" s="37"/>
      <c r="CBZ1048251" s="37"/>
      <c r="CCA1048251" s="37"/>
      <c r="CCB1048251" s="37"/>
      <c r="CCC1048251" s="37"/>
      <c r="CCD1048251" s="37"/>
      <c r="CCE1048251" s="37"/>
      <c r="CCF1048251" s="37"/>
      <c r="CCG1048251" s="37"/>
      <c r="CCH1048251" s="37"/>
      <c r="CCI1048251" s="37"/>
      <c r="CCJ1048251" s="37"/>
      <c r="CCK1048251" s="37"/>
      <c r="CCL1048251" s="37"/>
      <c r="CCM1048251" s="37"/>
      <c r="CCN1048251" s="37"/>
      <c r="CCO1048251" s="37"/>
      <c r="CCP1048251" s="37"/>
      <c r="CCQ1048251" s="37"/>
      <c r="CCR1048251" s="37"/>
      <c r="CCS1048251" s="37"/>
      <c r="CCT1048251" s="37"/>
      <c r="CCU1048251" s="37"/>
      <c r="CCV1048251" s="37"/>
      <c r="CCW1048251" s="37"/>
      <c r="CCX1048251" s="37"/>
      <c r="CCY1048251" s="37"/>
      <c r="CCZ1048251" s="37"/>
      <c r="CDA1048251" s="37"/>
      <c r="CDB1048251" s="37"/>
      <c r="CDC1048251" s="37"/>
      <c r="CDD1048251" s="37"/>
      <c r="CDE1048251" s="37"/>
      <c r="CDF1048251" s="37"/>
      <c r="CDG1048251" s="37"/>
      <c r="CDH1048251" s="37"/>
      <c r="CDI1048251" s="37"/>
      <c r="CDJ1048251" s="37"/>
      <c r="CDK1048251" s="37"/>
      <c r="CDL1048251" s="37"/>
      <c r="CDM1048251" s="37"/>
      <c r="CDN1048251" s="37"/>
      <c r="CDO1048251" s="37"/>
      <c r="CDP1048251" s="37"/>
      <c r="CDQ1048251" s="37"/>
      <c r="CDR1048251" s="37"/>
      <c r="CDS1048251" s="37"/>
      <c r="CDT1048251" s="37"/>
      <c r="CDU1048251" s="37"/>
      <c r="CDV1048251" s="37"/>
      <c r="CDW1048251" s="37"/>
      <c r="CDX1048251" s="37"/>
      <c r="CDY1048251" s="37"/>
      <c r="CDZ1048251" s="37"/>
      <c r="CEA1048251" s="37"/>
      <c r="CEB1048251" s="37"/>
      <c r="CEC1048251" s="37"/>
      <c r="CED1048251" s="37"/>
      <c r="CEE1048251" s="37"/>
      <c r="CEF1048251" s="37"/>
      <c r="CEG1048251" s="37"/>
      <c r="CEH1048251" s="37"/>
      <c r="CEI1048251" s="37"/>
      <c r="CEJ1048251" s="37"/>
      <c r="CEK1048251" s="37"/>
      <c r="CEL1048251" s="37"/>
      <c r="CEM1048251" s="37"/>
      <c r="CEN1048251" s="37"/>
      <c r="CEO1048251" s="37"/>
      <c r="CEP1048251" s="37"/>
      <c r="CEQ1048251" s="37"/>
      <c r="CER1048251" s="37"/>
      <c r="CES1048251" s="37"/>
      <c r="CET1048251" s="37"/>
      <c r="CEU1048251" s="37"/>
      <c r="CEV1048251" s="37"/>
      <c r="CEW1048251" s="37"/>
      <c r="CEX1048251" s="37"/>
      <c r="CEY1048251" s="37"/>
      <c r="CEZ1048251" s="37"/>
      <c r="CFA1048251" s="37"/>
      <c r="CFB1048251" s="37"/>
      <c r="CFC1048251" s="37"/>
      <c r="CFD1048251" s="37"/>
      <c r="CFE1048251" s="37"/>
      <c r="CFF1048251" s="37"/>
      <c r="CFG1048251" s="37"/>
      <c r="CFH1048251" s="37"/>
      <c r="CFI1048251" s="37"/>
      <c r="CFJ1048251" s="37"/>
      <c r="CFK1048251" s="37"/>
      <c r="CFL1048251" s="37"/>
      <c r="CFM1048251" s="37"/>
      <c r="CFN1048251" s="37"/>
      <c r="CFO1048251" s="37"/>
      <c r="CFP1048251" s="37"/>
      <c r="CFQ1048251" s="37"/>
      <c r="CFR1048251" s="37"/>
      <c r="CFS1048251" s="37"/>
      <c r="CFT1048251" s="37"/>
      <c r="CFU1048251" s="37"/>
      <c r="CFV1048251" s="37"/>
      <c r="CFW1048251" s="37"/>
      <c r="CFX1048251" s="37"/>
      <c r="CFY1048251" s="37"/>
      <c r="CFZ1048251" s="37"/>
      <c r="CGA1048251" s="37"/>
      <c r="CGB1048251" s="37"/>
      <c r="CGC1048251" s="37"/>
      <c r="CGD1048251" s="37"/>
      <c r="CGE1048251" s="37"/>
      <c r="CGF1048251" s="37"/>
      <c r="CGG1048251" s="37"/>
      <c r="CGH1048251" s="37"/>
      <c r="CGI1048251" s="37"/>
      <c r="CGJ1048251" s="37"/>
      <c r="CGK1048251" s="37"/>
      <c r="CGL1048251" s="37"/>
      <c r="CGM1048251" s="37"/>
      <c r="CGN1048251" s="37"/>
      <c r="CGO1048251" s="37"/>
      <c r="CGP1048251" s="37"/>
      <c r="CGQ1048251" s="37"/>
      <c r="CGR1048251" s="37"/>
      <c r="CGS1048251" s="37"/>
      <c r="CGT1048251" s="37"/>
      <c r="CGU1048251" s="37"/>
      <c r="CGV1048251" s="37"/>
      <c r="CGW1048251" s="37"/>
      <c r="CGX1048251" s="37"/>
      <c r="CGY1048251" s="37"/>
      <c r="CGZ1048251" s="37"/>
      <c r="CHA1048251" s="37"/>
      <c r="CHB1048251" s="37"/>
      <c r="CHC1048251" s="37"/>
      <c r="CHD1048251" s="37"/>
      <c r="CHE1048251" s="37"/>
      <c r="CHF1048251" s="37"/>
      <c r="CHG1048251" s="37"/>
      <c r="CHH1048251" s="37"/>
      <c r="CHI1048251" s="37"/>
      <c r="CHJ1048251" s="37"/>
      <c r="CHK1048251" s="37"/>
      <c r="CHL1048251" s="37"/>
      <c r="CHM1048251" s="37"/>
      <c r="CHN1048251" s="37"/>
      <c r="CHO1048251" s="37"/>
      <c r="CHP1048251" s="37"/>
      <c r="CHQ1048251" s="37"/>
      <c r="CHR1048251" s="37"/>
      <c r="CHS1048251" s="37"/>
      <c r="CHT1048251" s="37"/>
      <c r="CHU1048251" s="37"/>
      <c r="CHV1048251" s="37"/>
      <c r="CHW1048251" s="37"/>
      <c r="CHX1048251" s="37"/>
      <c r="CHY1048251" s="37"/>
      <c r="CHZ1048251" s="37"/>
      <c r="CIA1048251" s="37"/>
      <c r="CIB1048251" s="37"/>
      <c r="CIC1048251" s="37"/>
      <c r="CID1048251" s="37"/>
      <c r="CIE1048251" s="37"/>
      <c r="CIF1048251" s="37"/>
      <c r="CIG1048251" s="37"/>
      <c r="CIH1048251" s="37"/>
      <c r="CII1048251" s="37"/>
      <c r="CIJ1048251" s="37"/>
      <c r="CIK1048251" s="37"/>
      <c r="CIL1048251" s="37"/>
      <c r="CIM1048251" s="37"/>
      <c r="CIN1048251" s="37"/>
      <c r="CIO1048251" s="37"/>
      <c r="CIP1048251" s="37"/>
      <c r="CIQ1048251" s="37"/>
      <c r="CIR1048251" s="37"/>
      <c r="CIS1048251" s="37"/>
      <c r="CIT1048251" s="37"/>
      <c r="CIU1048251" s="37"/>
      <c r="CIV1048251" s="37"/>
      <c r="CIW1048251" s="37"/>
      <c r="CIX1048251" s="37"/>
      <c r="CIY1048251" s="37"/>
      <c r="CIZ1048251" s="37"/>
      <c r="CJA1048251" s="37"/>
      <c r="CJB1048251" s="37"/>
      <c r="CJC1048251" s="37"/>
      <c r="CJD1048251" s="37"/>
      <c r="CJE1048251" s="37"/>
      <c r="CJF1048251" s="37"/>
      <c r="CJG1048251" s="37"/>
      <c r="CJH1048251" s="37"/>
      <c r="CJI1048251" s="37"/>
      <c r="CJJ1048251" s="37"/>
      <c r="CJK1048251" s="37"/>
      <c r="CJL1048251" s="37"/>
      <c r="CJM1048251" s="37"/>
      <c r="CJN1048251" s="37"/>
      <c r="CJO1048251" s="37"/>
      <c r="CJP1048251" s="37"/>
      <c r="CJQ1048251" s="37"/>
      <c r="CJR1048251" s="37"/>
      <c r="CJS1048251" s="37"/>
      <c r="CJT1048251" s="37"/>
      <c r="CJU1048251" s="37"/>
      <c r="CJV1048251" s="37"/>
      <c r="CJW1048251" s="37"/>
      <c r="CJX1048251" s="37"/>
      <c r="CJY1048251" s="37"/>
      <c r="CJZ1048251" s="37"/>
      <c r="CKA1048251" s="37"/>
      <c r="CKB1048251" s="37"/>
      <c r="CKC1048251" s="37"/>
      <c r="CKD1048251" s="37"/>
      <c r="CKE1048251" s="37"/>
      <c r="CKF1048251" s="37"/>
      <c r="CKG1048251" s="37"/>
      <c r="CKH1048251" s="37"/>
      <c r="CKI1048251" s="37"/>
      <c r="CKJ1048251" s="37"/>
      <c r="CKK1048251" s="37"/>
      <c r="CKL1048251" s="37"/>
      <c r="CKM1048251" s="37"/>
      <c r="CKN1048251" s="37"/>
      <c r="CKO1048251" s="37"/>
      <c r="CKP1048251" s="37"/>
      <c r="CKQ1048251" s="37"/>
      <c r="CKR1048251" s="37"/>
      <c r="CKS1048251" s="37"/>
      <c r="CKT1048251" s="37"/>
      <c r="CKU1048251" s="37"/>
      <c r="CKV1048251" s="37"/>
      <c r="CKW1048251" s="37"/>
      <c r="CKX1048251" s="37"/>
      <c r="CKY1048251" s="37"/>
      <c r="CKZ1048251" s="37"/>
      <c r="CLA1048251" s="37"/>
      <c r="CLB1048251" s="37"/>
      <c r="CLC1048251" s="37"/>
      <c r="CLD1048251" s="37"/>
      <c r="CLE1048251" s="37"/>
      <c r="CLF1048251" s="37"/>
      <c r="CLG1048251" s="37"/>
      <c r="CLH1048251" s="37"/>
      <c r="CLI1048251" s="37"/>
      <c r="CLJ1048251" s="37"/>
      <c r="CLK1048251" s="37"/>
      <c r="CLL1048251" s="37"/>
      <c r="CLM1048251" s="37"/>
      <c r="CLN1048251" s="37"/>
      <c r="CLO1048251" s="37"/>
      <c r="CLP1048251" s="37"/>
      <c r="CLQ1048251" s="37"/>
      <c r="CLR1048251" s="37"/>
      <c r="CLS1048251" s="37"/>
      <c r="CLT1048251" s="37"/>
      <c r="CLU1048251" s="37"/>
      <c r="CLV1048251" s="37"/>
      <c r="CLW1048251" s="37"/>
      <c r="CLX1048251" s="37"/>
      <c r="CLY1048251" s="37"/>
      <c r="CLZ1048251" s="37"/>
      <c r="CMA1048251" s="37"/>
      <c r="CMB1048251" s="37"/>
      <c r="CMC1048251" s="37"/>
      <c r="CMD1048251" s="37"/>
      <c r="CME1048251" s="37"/>
      <c r="CMF1048251" s="37"/>
      <c r="CMG1048251" s="37"/>
      <c r="CMH1048251" s="37"/>
      <c r="CMI1048251" s="37"/>
      <c r="CMJ1048251" s="37"/>
      <c r="CMK1048251" s="37"/>
      <c r="CML1048251" s="37"/>
      <c r="CMM1048251" s="37"/>
      <c r="CMN1048251" s="37"/>
      <c r="CMO1048251" s="37"/>
      <c r="CMP1048251" s="37"/>
      <c r="CMQ1048251" s="37"/>
      <c r="CMR1048251" s="37"/>
      <c r="CMS1048251" s="37"/>
      <c r="CMT1048251" s="37"/>
      <c r="CMU1048251" s="37"/>
      <c r="CMV1048251" s="37"/>
      <c r="CMW1048251" s="37"/>
      <c r="CMX1048251" s="37"/>
      <c r="CMY1048251" s="37"/>
      <c r="CMZ1048251" s="37"/>
      <c r="CNA1048251" s="37"/>
      <c r="CNB1048251" s="37"/>
      <c r="CNC1048251" s="37"/>
      <c r="CND1048251" s="37"/>
      <c r="CNE1048251" s="37"/>
      <c r="CNF1048251" s="37"/>
      <c r="CNG1048251" s="37"/>
      <c r="CNH1048251" s="37"/>
      <c r="CNI1048251" s="37"/>
      <c r="CNJ1048251" s="37"/>
      <c r="CNK1048251" s="37"/>
      <c r="CNL1048251" s="37"/>
      <c r="CNM1048251" s="37"/>
      <c r="CNN1048251" s="37"/>
      <c r="CNO1048251" s="37"/>
      <c r="CNP1048251" s="37"/>
      <c r="CNQ1048251" s="37"/>
      <c r="CNR1048251" s="37"/>
      <c r="CNS1048251" s="37"/>
      <c r="CNT1048251" s="37"/>
      <c r="CNU1048251" s="37"/>
      <c r="CNV1048251" s="37"/>
      <c r="CNW1048251" s="37"/>
      <c r="CNX1048251" s="37"/>
      <c r="CNY1048251" s="37"/>
      <c r="CNZ1048251" s="37"/>
      <c r="COA1048251" s="37"/>
      <c r="COB1048251" s="37"/>
      <c r="COC1048251" s="37"/>
      <c r="COD1048251" s="37"/>
      <c r="COE1048251" s="37"/>
      <c r="COF1048251" s="37"/>
      <c r="COG1048251" s="37"/>
      <c r="COH1048251" s="37"/>
      <c r="COI1048251" s="37"/>
      <c r="COJ1048251" s="37"/>
      <c r="COK1048251" s="37"/>
      <c r="COL1048251" s="37"/>
      <c r="COM1048251" s="37"/>
      <c r="CON1048251" s="37"/>
      <c r="COO1048251" s="37"/>
      <c r="COP1048251" s="37"/>
      <c r="COQ1048251" s="37"/>
      <c r="COR1048251" s="37"/>
      <c r="COS1048251" s="37"/>
      <c r="COT1048251" s="37"/>
      <c r="COU1048251" s="37"/>
      <c r="COV1048251" s="37"/>
      <c r="COW1048251" s="37"/>
      <c r="COX1048251" s="37"/>
      <c r="COY1048251" s="37"/>
      <c r="COZ1048251" s="37"/>
      <c r="CPA1048251" s="37"/>
      <c r="CPB1048251" s="37"/>
      <c r="CPC1048251" s="37"/>
      <c r="CPD1048251" s="37"/>
      <c r="CPE1048251" s="37"/>
      <c r="CPF1048251" s="37"/>
      <c r="CPG1048251" s="37"/>
      <c r="CPH1048251" s="37"/>
      <c r="CPI1048251" s="37"/>
      <c r="CPJ1048251" s="37"/>
      <c r="CPK1048251" s="37"/>
      <c r="CPL1048251" s="37"/>
      <c r="CPM1048251" s="37"/>
      <c r="CPN1048251" s="37"/>
      <c r="CPO1048251" s="37"/>
      <c r="CPP1048251" s="37"/>
      <c r="CPQ1048251" s="37"/>
      <c r="CPR1048251" s="37"/>
      <c r="CPS1048251" s="37"/>
      <c r="CPT1048251" s="37"/>
      <c r="CPU1048251" s="37"/>
      <c r="CPV1048251" s="37"/>
      <c r="CPW1048251" s="37"/>
      <c r="CPX1048251" s="37"/>
      <c r="CPY1048251" s="37"/>
      <c r="CPZ1048251" s="37"/>
      <c r="CQA1048251" s="37"/>
      <c r="CQB1048251" s="37"/>
      <c r="CQC1048251" s="37"/>
      <c r="CQD1048251" s="37"/>
      <c r="CQE1048251" s="37"/>
      <c r="CQF1048251" s="37"/>
      <c r="CQG1048251" s="37"/>
      <c r="CQH1048251" s="37"/>
      <c r="CQI1048251" s="37"/>
      <c r="CQJ1048251" s="37"/>
      <c r="CQK1048251" s="37"/>
      <c r="CQL1048251" s="37"/>
      <c r="CQM1048251" s="37"/>
      <c r="CQN1048251" s="37"/>
      <c r="CQO1048251" s="37"/>
      <c r="CQP1048251" s="37"/>
      <c r="CQQ1048251" s="37"/>
      <c r="CQR1048251" s="37"/>
      <c r="CQS1048251" s="37"/>
      <c r="CQT1048251" s="37"/>
      <c r="CQU1048251" s="37"/>
      <c r="CQV1048251" s="37"/>
      <c r="CQW1048251" s="37"/>
      <c r="CQX1048251" s="37"/>
      <c r="CQY1048251" s="37"/>
      <c r="CQZ1048251" s="37"/>
      <c r="CRA1048251" s="37"/>
      <c r="CRB1048251" s="37"/>
      <c r="CRC1048251" s="37"/>
      <c r="CRD1048251" s="37"/>
      <c r="CRE1048251" s="37"/>
      <c r="CRF1048251" s="37"/>
      <c r="CRG1048251" s="37"/>
      <c r="CRH1048251" s="37"/>
      <c r="CRI1048251" s="37"/>
      <c r="CRJ1048251" s="37"/>
      <c r="CRK1048251" s="37"/>
      <c r="CRL1048251" s="37"/>
      <c r="CRM1048251" s="37"/>
      <c r="CRN1048251" s="37"/>
      <c r="CRO1048251" s="37"/>
      <c r="CRP1048251" s="37"/>
      <c r="CRQ1048251" s="37"/>
      <c r="CRR1048251" s="37"/>
      <c r="CRS1048251" s="37"/>
      <c r="CRT1048251" s="37"/>
      <c r="CRU1048251" s="37"/>
      <c r="CRV1048251" s="37"/>
      <c r="CRW1048251" s="37"/>
      <c r="CRX1048251" s="37"/>
      <c r="CRY1048251" s="37"/>
      <c r="CRZ1048251" s="37"/>
      <c r="CSA1048251" s="37"/>
      <c r="CSB1048251" s="37"/>
      <c r="CSC1048251" s="37"/>
      <c r="CSD1048251" s="37"/>
      <c r="CSE1048251" s="37"/>
      <c r="CSF1048251" s="37"/>
      <c r="CSG1048251" s="37"/>
      <c r="CSH1048251" s="37"/>
      <c r="CSI1048251" s="37"/>
      <c r="CSJ1048251" s="37"/>
      <c r="CSK1048251" s="37"/>
      <c r="CSL1048251" s="37"/>
      <c r="CSM1048251" s="37"/>
      <c r="CSN1048251" s="37"/>
      <c r="CSO1048251" s="37"/>
      <c r="CSP1048251" s="37"/>
      <c r="CSQ1048251" s="37"/>
      <c r="CSR1048251" s="37"/>
      <c r="CSS1048251" s="37"/>
      <c r="CST1048251" s="37"/>
      <c r="CSU1048251" s="37"/>
      <c r="CSV1048251" s="37"/>
      <c r="CSW1048251" s="37"/>
      <c r="CSX1048251" s="37"/>
      <c r="CSY1048251" s="37"/>
      <c r="CSZ1048251" s="37"/>
      <c r="CTA1048251" s="37"/>
      <c r="CTB1048251" s="37"/>
      <c r="CTC1048251" s="37"/>
      <c r="CTD1048251" s="37"/>
      <c r="CTE1048251" s="37"/>
      <c r="CTF1048251" s="37"/>
      <c r="CTG1048251" s="37"/>
      <c r="CTH1048251" s="37"/>
      <c r="CTI1048251" s="37"/>
      <c r="CTJ1048251" s="37"/>
      <c r="CTK1048251" s="37"/>
      <c r="CTL1048251" s="37"/>
      <c r="CTM1048251" s="37"/>
      <c r="CTN1048251" s="37"/>
      <c r="CTO1048251" s="37"/>
      <c r="CTP1048251" s="37"/>
      <c r="CTQ1048251" s="37"/>
      <c r="CTR1048251" s="37"/>
      <c r="CTS1048251" s="37"/>
      <c r="CTT1048251" s="37"/>
      <c r="CTU1048251" s="37"/>
      <c r="CTV1048251" s="37"/>
      <c r="CTW1048251" s="37"/>
      <c r="CTX1048251" s="37"/>
      <c r="CTY1048251" s="37"/>
      <c r="CTZ1048251" s="37"/>
      <c r="CUA1048251" s="37"/>
      <c r="CUB1048251" s="37"/>
      <c r="CUC1048251" s="37"/>
      <c r="CUD1048251" s="37"/>
      <c r="CUE1048251" s="37"/>
      <c r="CUF1048251" s="37"/>
      <c r="CUG1048251" s="37"/>
      <c r="CUH1048251" s="37"/>
      <c r="CUI1048251" s="37"/>
      <c r="CUJ1048251" s="37"/>
      <c r="CUK1048251" s="37"/>
      <c r="CUL1048251" s="37"/>
      <c r="CUM1048251" s="37"/>
      <c r="CUN1048251" s="37"/>
      <c r="CUO1048251" s="37"/>
      <c r="CUP1048251" s="37"/>
      <c r="CUQ1048251" s="37"/>
      <c r="CUR1048251" s="37"/>
      <c r="CUS1048251" s="37"/>
      <c r="CUT1048251" s="37"/>
      <c r="CUU1048251" s="37"/>
      <c r="CUV1048251" s="37"/>
      <c r="CUW1048251" s="37"/>
      <c r="CUX1048251" s="37"/>
      <c r="CUY1048251" s="37"/>
      <c r="CUZ1048251" s="37"/>
      <c r="CVA1048251" s="37"/>
      <c r="CVB1048251" s="37"/>
      <c r="CVC1048251" s="37"/>
      <c r="CVD1048251" s="37"/>
      <c r="CVE1048251" s="37"/>
      <c r="CVF1048251" s="37"/>
      <c r="CVG1048251" s="37"/>
      <c r="CVH1048251" s="37"/>
      <c r="CVI1048251" s="37"/>
      <c r="CVJ1048251" s="37"/>
      <c r="CVK1048251" s="37"/>
      <c r="CVL1048251" s="37"/>
      <c r="CVM1048251" s="37"/>
      <c r="CVN1048251" s="37"/>
      <c r="CVO1048251" s="37"/>
      <c r="CVP1048251" s="37"/>
      <c r="CVQ1048251" s="37"/>
      <c r="CVR1048251" s="37"/>
      <c r="CVS1048251" s="37"/>
      <c r="CVT1048251" s="37"/>
      <c r="CVU1048251" s="37"/>
      <c r="CVV1048251" s="37"/>
      <c r="CVW1048251" s="37"/>
      <c r="CVX1048251" s="37"/>
      <c r="CVY1048251" s="37"/>
      <c r="CVZ1048251" s="37"/>
      <c r="CWA1048251" s="37"/>
      <c r="CWB1048251" s="37"/>
      <c r="CWC1048251" s="37"/>
      <c r="CWD1048251" s="37"/>
      <c r="CWE1048251" s="37"/>
      <c r="CWF1048251" s="37"/>
      <c r="CWG1048251" s="37"/>
      <c r="CWH1048251" s="37"/>
      <c r="CWI1048251" s="37"/>
      <c r="CWJ1048251" s="37"/>
      <c r="CWK1048251" s="37"/>
      <c r="CWL1048251" s="37"/>
      <c r="CWM1048251" s="37"/>
      <c r="CWN1048251" s="37"/>
      <c r="CWO1048251" s="37"/>
      <c r="CWP1048251" s="37"/>
      <c r="CWQ1048251" s="37"/>
      <c r="CWR1048251" s="37"/>
      <c r="CWS1048251" s="37"/>
      <c r="CWT1048251" s="37"/>
      <c r="CWU1048251" s="37"/>
      <c r="CWV1048251" s="37"/>
      <c r="CWW1048251" s="37"/>
      <c r="CWX1048251" s="37"/>
      <c r="CWY1048251" s="37"/>
      <c r="CWZ1048251" s="37"/>
      <c r="CXA1048251" s="37"/>
      <c r="CXB1048251" s="37"/>
      <c r="CXC1048251" s="37"/>
      <c r="CXD1048251" s="37"/>
      <c r="CXE1048251" s="37"/>
      <c r="CXF1048251" s="37"/>
      <c r="CXG1048251" s="37"/>
      <c r="CXH1048251" s="37"/>
      <c r="CXI1048251" s="37"/>
      <c r="CXJ1048251" s="37"/>
      <c r="CXK1048251" s="37"/>
      <c r="CXL1048251" s="37"/>
      <c r="CXM1048251" s="37"/>
      <c r="CXN1048251" s="37"/>
      <c r="CXO1048251" s="37"/>
      <c r="CXP1048251" s="37"/>
      <c r="CXQ1048251" s="37"/>
      <c r="CXR1048251" s="37"/>
      <c r="CXS1048251" s="37"/>
      <c r="CXT1048251" s="37"/>
      <c r="CXU1048251" s="37"/>
      <c r="CXV1048251" s="37"/>
      <c r="CXW1048251" s="37"/>
      <c r="CXX1048251" s="37"/>
      <c r="CXY1048251" s="37"/>
      <c r="CXZ1048251" s="37"/>
      <c r="CYA1048251" s="37"/>
      <c r="CYB1048251" s="37"/>
      <c r="CYC1048251" s="37"/>
      <c r="CYD1048251" s="37"/>
      <c r="CYE1048251" s="37"/>
      <c r="CYF1048251" s="37"/>
      <c r="CYG1048251" s="37"/>
      <c r="CYH1048251" s="37"/>
      <c r="CYI1048251" s="37"/>
      <c r="CYJ1048251" s="37"/>
      <c r="CYK1048251" s="37"/>
      <c r="CYL1048251" s="37"/>
      <c r="CYM1048251" s="37"/>
      <c r="CYN1048251" s="37"/>
      <c r="CYO1048251" s="37"/>
      <c r="CYP1048251" s="37"/>
      <c r="CYQ1048251" s="37"/>
      <c r="CYR1048251" s="37"/>
      <c r="CYS1048251" s="37"/>
      <c r="CYT1048251" s="37"/>
      <c r="CYU1048251" s="37"/>
      <c r="CYV1048251" s="37"/>
      <c r="CYW1048251" s="37"/>
      <c r="CYX1048251" s="37"/>
      <c r="CYY1048251" s="37"/>
      <c r="CYZ1048251" s="37"/>
      <c r="CZA1048251" s="37"/>
      <c r="CZB1048251" s="37"/>
      <c r="CZC1048251" s="37"/>
      <c r="CZD1048251" s="37"/>
      <c r="CZE1048251" s="37"/>
      <c r="CZF1048251" s="37"/>
      <c r="CZG1048251" s="37"/>
      <c r="CZH1048251" s="37"/>
      <c r="CZI1048251" s="37"/>
      <c r="CZJ1048251" s="37"/>
      <c r="CZK1048251" s="37"/>
      <c r="CZL1048251" s="37"/>
      <c r="CZM1048251" s="37"/>
      <c r="CZN1048251" s="37"/>
      <c r="CZO1048251" s="37"/>
      <c r="CZP1048251" s="37"/>
      <c r="CZQ1048251" s="37"/>
      <c r="CZR1048251" s="37"/>
      <c r="CZS1048251" s="37"/>
      <c r="CZT1048251" s="37"/>
      <c r="CZU1048251" s="37"/>
      <c r="CZV1048251" s="37"/>
      <c r="CZW1048251" s="37"/>
      <c r="CZX1048251" s="37"/>
      <c r="CZY1048251" s="37"/>
      <c r="CZZ1048251" s="37"/>
      <c r="DAA1048251" s="37"/>
      <c r="DAB1048251" s="37"/>
      <c r="DAC1048251" s="37"/>
      <c r="DAD1048251" s="37"/>
      <c r="DAE1048251" s="37"/>
      <c r="DAF1048251" s="37"/>
      <c r="DAG1048251" s="37"/>
      <c r="DAH1048251" s="37"/>
      <c r="DAI1048251" s="37"/>
      <c r="DAJ1048251" s="37"/>
      <c r="DAK1048251" s="37"/>
      <c r="DAL1048251" s="37"/>
      <c r="DAM1048251" s="37"/>
      <c r="DAN1048251" s="37"/>
      <c r="DAO1048251" s="37"/>
      <c r="DAP1048251" s="37"/>
      <c r="DAQ1048251" s="37"/>
      <c r="DAR1048251" s="37"/>
      <c r="DAS1048251" s="37"/>
      <c r="DAT1048251" s="37"/>
      <c r="DAU1048251" s="37"/>
      <c r="DAV1048251" s="37"/>
      <c r="DAW1048251" s="37"/>
      <c r="DAX1048251" s="37"/>
      <c r="DAY1048251" s="37"/>
      <c r="DAZ1048251" s="37"/>
      <c r="DBA1048251" s="37"/>
      <c r="DBB1048251" s="37"/>
      <c r="DBC1048251" s="37"/>
      <c r="DBD1048251" s="37"/>
      <c r="DBE1048251" s="37"/>
      <c r="DBF1048251" s="37"/>
      <c r="DBG1048251" s="37"/>
      <c r="DBH1048251" s="37"/>
      <c r="DBI1048251" s="37"/>
      <c r="DBJ1048251" s="37"/>
      <c r="DBK1048251" s="37"/>
      <c r="DBL1048251" s="37"/>
      <c r="DBM1048251" s="37"/>
      <c r="DBN1048251" s="37"/>
      <c r="DBO1048251" s="37"/>
      <c r="DBP1048251" s="37"/>
      <c r="DBQ1048251" s="37"/>
      <c r="DBR1048251" s="37"/>
      <c r="DBS1048251" s="37"/>
      <c r="DBT1048251" s="37"/>
      <c r="DBU1048251" s="37"/>
      <c r="DBV1048251" s="37"/>
      <c r="DBW1048251" s="37"/>
      <c r="DBX1048251" s="37"/>
      <c r="DBY1048251" s="37"/>
      <c r="DBZ1048251" s="37"/>
      <c r="DCA1048251" s="37"/>
      <c r="DCB1048251" s="37"/>
      <c r="DCC1048251" s="37"/>
      <c r="DCD1048251" s="37"/>
      <c r="DCE1048251" s="37"/>
      <c r="DCF1048251" s="37"/>
      <c r="DCG1048251" s="37"/>
      <c r="DCH1048251" s="37"/>
      <c r="DCI1048251" s="37"/>
      <c r="DCJ1048251" s="37"/>
      <c r="DCK1048251" s="37"/>
      <c r="DCL1048251" s="37"/>
      <c r="DCM1048251" s="37"/>
      <c r="DCN1048251" s="37"/>
      <c r="DCO1048251" s="37"/>
      <c r="DCP1048251" s="37"/>
      <c r="DCQ1048251" s="37"/>
      <c r="DCR1048251" s="37"/>
      <c r="DCS1048251" s="37"/>
      <c r="DCT1048251" s="37"/>
      <c r="DCU1048251" s="37"/>
      <c r="DCV1048251" s="37"/>
      <c r="DCW1048251" s="37"/>
      <c r="DCX1048251" s="37"/>
      <c r="DCY1048251" s="37"/>
      <c r="DCZ1048251" s="37"/>
      <c r="DDA1048251" s="37"/>
      <c r="DDB1048251" s="37"/>
      <c r="DDC1048251" s="37"/>
      <c r="DDD1048251" s="37"/>
      <c r="DDE1048251" s="37"/>
      <c r="DDF1048251" s="37"/>
      <c r="DDG1048251" s="37"/>
      <c r="DDH1048251" s="37"/>
      <c r="DDI1048251" s="37"/>
      <c r="DDJ1048251" s="37"/>
      <c r="DDK1048251" s="37"/>
      <c r="DDL1048251" s="37"/>
      <c r="DDM1048251" s="37"/>
      <c r="DDN1048251" s="37"/>
      <c r="DDO1048251" s="37"/>
      <c r="DDP1048251" s="37"/>
      <c r="DDQ1048251" s="37"/>
      <c r="DDR1048251" s="37"/>
      <c r="DDS1048251" s="37"/>
      <c r="DDT1048251" s="37"/>
      <c r="DDU1048251" s="37"/>
      <c r="DDV1048251" s="37"/>
      <c r="DDW1048251" s="37"/>
      <c r="DDX1048251" s="37"/>
      <c r="DDY1048251" s="37"/>
      <c r="DDZ1048251" s="37"/>
      <c r="DEA1048251" s="37"/>
      <c r="DEB1048251" s="37"/>
      <c r="DEC1048251" s="37"/>
      <c r="DED1048251" s="37"/>
      <c r="DEE1048251" s="37"/>
      <c r="DEF1048251" s="37"/>
      <c r="DEG1048251" s="37"/>
      <c r="DEH1048251" s="37"/>
      <c r="DEI1048251" s="37"/>
      <c r="DEJ1048251" s="37"/>
      <c r="DEK1048251" s="37"/>
      <c r="DEL1048251" s="37"/>
      <c r="DEM1048251" s="37"/>
      <c r="DEN1048251" s="37"/>
      <c r="DEO1048251" s="37"/>
      <c r="DEP1048251" s="37"/>
      <c r="DEQ1048251" s="37"/>
      <c r="DER1048251" s="37"/>
      <c r="DES1048251" s="37"/>
      <c r="DET1048251" s="37"/>
      <c r="DEU1048251" s="37"/>
      <c r="DEV1048251" s="37"/>
      <c r="DEW1048251" s="37"/>
      <c r="DEX1048251" s="37"/>
      <c r="DEY1048251" s="37"/>
      <c r="DEZ1048251" s="37"/>
      <c r="DFA1048251" s="37"/>
      <c r="DFB1048251" s="37"/>
      <c r="DFC1048251" s="37"/>
      <c r="DFD1048251" s="37"/>
      <c r="DFE1048251" s="37"/>
      <c r="DFF1048251" s="37"/>
      <c r="DFG1048251" s="37"/>
      <c r="DFH1048251" s="37"/>
      <c r="DFI1048251" s="37"/>
      <c r="DFJ1048251" s="37"/>
      <c r="DFK1048251" s="37"/>
      <c r="DFL1048251" s="37"/>
      <c r="DFM1048251" s="37"/>
      <c r="DFN1048251" s="37"/>
      <c r="DFO1048251" s="37"/>
      <c r="DFP1048251" s="37"/>
      <c r="DFQ1048251" s="37"/>
      <c r="DFR1048251" s="37"/>
      <c r="DFS1048251" s="37"/>
      <c r="DFT1048251" s="37"/>
      <c r="DFU1048251" s="37"/>
      <c r="DFV1048251" s="37"/>
      <c r="DFW1048251" s="37"/>
      <c r="DFX1048251" s="37"/>
      <c r="DFY1048251" s="37"/>
      <c r="DFZ1048251" s="37"/>
      <c r="DGA1048251" s="37"/>
      <c r="DGB1048251" s="37"/>
      <c r="DGC1048251" s="37"/>
      <c r="DGD1048251" s="37"/>
      <c r="DGE1048251" s="37"/>
      <c r="DGF1048251" s="37"/>
      <c r="DGG1048251" s="37"/>
      <c r="DGH1048251" s="37"/>
      <c r="DGI1048251" s="37"/>
      <c r="DGJ1048251" s="37"/>
      <c r="DGK1048251" s="37"/>
      <c r="DGL1048251" s="37"/>
      <c r="DGM1048251" s="37"/>
      <c r="DGN1048251" s="37"/>
      <c r="DGO1048251" s="37"/>
      <c r="DGP1048251" s="37"/>
      <c r="DGQ1048251" s="37"/>
      <c r="DGR1048251" s="37"/>
      <c r="DGS1048251" s="37"/>
      <c r="DGT1048251" s="37"/>
      <c r="DGU1048251" s="37"/>
      <c r="DGV1048251" s="37"/>
      <c r="DGW1048251" s="37"/>
      <c r="DGX1048251" s="37"/>
      <c r="DGY1048251" s="37"/>
      <c r="DGZ1048251" s="37"/>
      <c r="DHA1048251" s="37"/>
      <c r="DHB1048251" s="37"/>
      <c r="DHC1048251" s="37"/>
      <c r="DHD1048251" s="37"/>
      <c r="DHE1048251" s="37"/>
      <c r="DHF1048251" s="37"/>
      <c r="DHG1048251" s="37"/>
      <c r="DHH1048251" s="37"/>
      <c r="DHI1048251" s="37"/>
      <c r="DHJ1048251" s="37"/>
      <c r="DHK1048251" s="37"/>
      <c r="DHL1048251" s="37"/>
      <c r="DHM1048251" s="37"/>
      <c r="DHN1048251" s="37"/>
      <c r="DHO1048251" s="37"/>
      <c r="DHP1048251" s="37"/>
      <c r="DHQ1048251" s="37"/>
      <c r="DHR1048251" s="37"/>
      <c r="DHS1048251" s="37"/>
      <c r="DHT1048251" s="37"/>
      <c r="DHU1048251" s="37"/>
      <c r="DHV1048251" s="37"/>
      <c r="DHW1048251" s="37"/>
      <c r="DHX1048251" s="37"/>
      <c r="DHY1048251" s="37"/>
      <c r="DHZ1048251" s="37"/>
      <c r="DIA1048251" s="37"/>
      <c r="DIB1048251" s="37"/>
      <c r="DIC1048251" s="37"/>
      <c r="DID1048251" s="37"/>
      <c r="DIE1048251" s="37"/>
      <c r="DIF1048251" s="37"/>
      <c r="DIG1048251" s="37"/>
      <c r="DIH1048251" s="37"/>
      <c r="DII1048251" s="37"/>
      <c r="DIJ1048251" s="37"/>
      <c r="DIK1048251" s="37"/>
      <c r="DIL1048251" s="37"/>
      <c r="DIM1048251" s="37"/>
      <c r="DIN1048251" s="37"/>
      <c r="DIO1048251" s="37"/>
      <c r="DIP1048251" s="37"/>
      <c r="DIQ1048251" s="37"/>
      <c r="DIR1048251" s="37"/>
      <c r="DIS1048251" s="37"/>
      <c r="DIT1048251" s="37"/>
      <c r="DIU1048251" s="37"/>
      <c r="DIV1048251" s="37"/>
      <c r="DIW1048251" s="37"/>
      <c r="DIX1048251" s="37"/>
      <c r="DIY1048251" s="37"/>
      <c r="DIZ1048251" s="37"/>
      <c r="DJA1048251" s="37"/>
      <c r="DJB1048251" s="37"/>
      <c r="DJC1048251" s="37"/>
      <c r="DJD1048251" s="37"/>
      <c r="DJE1048251" s="37"/>
      <c r="DJF1048251" s="37"/>
      <c r="DJG1048251" s="37"/>
      <c r="DJH1048251" s="37"/>
      <c r="DJI1048251" s="37"/>
      <c r="DJJ1048251" s="37"/>
      <c r="DJK1048251" s="37"/>
      <c r="DJL1048251" s="37"/>
      <c r="DJM1048251" s="37"/>
      <c r="DJN1048251" s="37"/>
      <c r="DJO1048251" s="37"/>
      <c r="DJP1048251" s="37"/>
      <c r="DJQ1048251" s="37"/>
      <c r="DJR1048251" s="37"/>
      <c r="DJS1048251" s="37"/>
      <c r="DJT1048251" s="37"/>
      <c r="DJU1048251" s="37"/>
      <c r="DJV1048251" s="37"/>
      <c r="DJW1048251" s="37"/>
      <c r="DJX1048251" s="37"/>
      <c r="DJY1048251" s="37"/>
      <c r="DJZ1048251" s="37"/>
      <c r="DKA1048251" s="37"/>
      <c r="DKB1048251" s="37"/>
      <c r="DKC1048251" s="37"/>
      <c r="DKD1048251" s="37"/>
      <c r="DKE1048251" s="37"/>
      <c r="DKF1048251" s="37"/>
      <c r="DKG1048251" s="37"/>
      <c r="DKH1048251" s="37"/>
      <c r="DKI1048251" s="37"/>
      <c r="DKJ1048251" s="37"/>
      <c r="DKK1048251" s="37"/>
      <c r="DKL1048251" s="37"/>
      <c r="DKM1048251" s="37"/>
      <c r="DKN1048251" s="37"/>
      <c r="DKO1048251" s="37"/>
      <c r="DKP1048251" s="37"/>
      <c r="DKQ1048251" s="37"/>
      <c r="DKR1048251" s="37"/>
      <c r="DKS1048251" s="37"/>
      <c r="DKT1048251" s="37"/>
      <c r="DKU1048251" s="37"/>
      <c r="DKV1048251" s="37"/>
      <c r="DKW1048251" s="37"/>
      <c r="DKX1048251" s="37"/>
      <c r="DKY1048251" s="37"/>
      <c r="DKZ1048251" s="37"/>
      <c r="DLA1048251" s="37"/>
      <c r="DLB1048251" s="37"/>
      <c r="DLC1048251" s="37"/>
      <c r="DLD1048251" s="37"/>
      <c r="DLE1048251" s="37"/>
      <c r="DLF1048251" s="37"/>
      <c r="DLG1048251" s="37"/>
      <c r="DLH1048251" s="37"/>
      <c r="DLI1048251" s="37"/>
      <c r="DLJ1048251" s="37"/>
      <c r="DLK1048251" s="37"/>
      <c r="DLL1048251" s="37"/>
      <c r="DLM1048251" s="37"/>
      <c r="DLN1048251" s="37"/>
      <c r="DLO1048251" s="37"/>
      <c r="DLP1048251" s="37"/>
      <c r="DLQ1048251" s="37"/>
      <c r="DLR1048251" s="37"/>
      <c r="DLS1048251" s="37"/>
      <c r="DLT1048251" s="37"/>
      <c r="DLU1048251" s="37"/>
      <c r="DLV1048251" s="37"/>
      <c r="DLW1048251" s="37"/>
      <c r="DLX1048251" s="37"/>
      <c r="DLY1048251" s="37"/>
      <c r="DLZ1048251" s="37"/>
      <c r="DMA1048251" s="37"/>
      <c r="DMB1048251" s="37"/>
      <c r="DMC1048251" s="37"/>
      <c r="DMD1048251" s="37"/>
      <c r="DME1048251" s="37"/>
      <c r="DMF1048251" s="37"/>
      <c r="DMG1048251" s="37"/>
      <c r="DMH1048251" s="37"/>
      <c r="DMI1048251" s="37"/>
      <c r="DMJ1048251" s="37"/>
      <c r="DMK1048251" s="37"/>
      <c r="DML1048251" s="37"/>
      <c r="DMM1048251" s="37"/>
      <c r="DMN1048251" s="37"/>
      <c r="DMO1048251" s="37"/>
      <c r="DMP1048251" s="37"/>
      <c r="DMQ1048251" s="37"/>
      <c r="DMR1048251" s="37"/>
      <c r="DMS1048251" s="37"/>
      <c r="DMT1048251" s="37"/>
      <c r="DMU1048251" s="37"/>
      <c r="DMV1048251" s="37"/>
      <c r="DMW1048251" s="37"/>
      <c r="DMX1048251" s="37"/>
      <c r="DMY1048251" s="37"/>
      <c r="DMZ1048251" s="37"/>
      <c r="DNA1048251" s="37"/>
      <c r="DNB1048251" s="37"/>
      <c r="DNC1048251" s="37"/>
      <c r="DND1048251" s="37"/>
      <c r="DNE1048251" s="37"/>
      <c r="DNF1048251" s="37"/>
      <c r="DNG1048251" s="37"/>
      <c r="DNH1048251" s="37"/>
      <c r="DNI1048251" s="37"/>
      <c r="DNJ1048251" s="37"/>
      <c r="DNK1048251" s="37"/>
      <c r="DNL1048251" s="37"/>
      <c r="DNM1048251" s="37"/>
      <c r="DNN1048251" s="37"/>
      <c r="DNO1048251" s="37"/>
      <c r="DNP1048251" s="37"/>
      <c r="DNQ1048251" s="37"/>
      <c r="DNR1048251" s="37"/>
      <c r="DNS1048251" s="37"/>
      <c r="DNT1048251" s="37"/>
      <c r="DNU1048251" s="37"/>
      <c r="DNV1048251" s="37"/>
      <c r="DNW1048251" s="37"/>
      <c r="DNX1048251" s="37"/>
      <c r="DNY1048251" s="37"/>
      <c r="DNZ1048251" s="37"/>
      <c r="DOA1048251" s="37"/>
      <c r="DOB1048251" s="37"/>
      <c r="DOC1048251" s="37"/>
      <c r="DOD1048251" s="37"/>
      <c r="DOE1048251" s="37"/>
      <c r="DOF1048251" s="37"/>
      <c r="DOG1048251" s="37"/>
      <c r="DOH1048251" s="37"/>
      <c r="DOI1048251" s="37"/>
      <c r="DOJ1048251" s="37"/>
      <c r="DOK1048251" s="37"/>
      <c r="DOL1048251" s="37"/>
      <c r="DOM1048251" s="37"/>
      <c r="DON1048251" s="37"/>
      <c r="DOO1048251" s="37"/>
      <c r="DOP1048251" s="37"/>
      <c r="DOQ1048251" s="37"/>
      <c r="DOR1048251" s="37"/>
      <c r="DOS1048251" s="37"/>
      <c r="DOT1048251" s="37"/>
      <c r="DOU1048251" s="37"/>
      <c r="DOV1048251" s="37"/>
      <c r="DOW1048251" s="37"/>
      <c r="DOX1048251" s="37"/>
      <c r="DOY1048251" s="37"/>
      <c r="DOZ1048251" s="37"/>
      <c r="DPA1048251" s="37"/>
      <c r="DPB1048251" s="37"/>
      <c r="DPC1048251" s="37"/>
      <c r="DPD1048251" s="37"/>
      <c r="DPE1048251" s="37"/>
      <c r="DPF1048251" s="37"/>
      <c r="DPG1048251" s="37"/>
      <c r="DPH1048251" s="37"/>
      <c r="DPI1048251" s="37"/>
      <c r="DPJ1048251" s="37"/>
      <c r="DPK1048251" s="37"/>
      <c r="DPL1048251" s="37"/>
      <c r="DPM1048251" s="37"/>
      <c r="DPN1048251" s="37"/>
      <c r="DPO1048251" s="37"/>
      <c r="DPP1048251" s="37"/>
      <c r="DPQ1048251" s="37"/>
      <c r="DPR1048251" s="37"/>
      <c r="DPS1048251" s="37"/>
      <c r="DPT1048251" s="37"/>
      <c r="DPU1048251" s="37"/>
      <c r="DPV1048251" s="37"/>
      <c r="DPW1048251" s="37"/>
      <c r="DPX1048251" s="37"/>
      <c r="DPY1048251" s="37"/>
      <c r="DPZ1048251" s="37"/>
      <c r="DQA1048251" s="37"/>
      <c r="DQB1048251" s="37"/>
      <c r="DQC1048251" s="37"/>
      <c r="DQD1048251" s="37"/>
      <c r="DQE1048251" s="37"/>
      <c r="DQF1048251" s="37"/>
      <c r="DQG1048251" s="37"/>
      <c r="DQH1048251" s="37"/>
      <c r="DQI1048251" s="37"/>
      <c r="DQJ1048251" s="37"/>
      <c r="DQK1048251" s="37"/>
      <c r="DQL1048251" s="37"/>
      <c r="DQM1048251" s="37"/>
      <c r="DQN1048251" s="37"/>
      <c r="DQO1048251" s="37"/>
      <c r="DQP1048251" s="37"/>
      <c r="DQQ1048251" s="37"/>
      <c r="DQR1048251" s="37"/>
      <c r="DQS1048251" s="37"/>
      <c r="DQT1048251" s="37"/>
      <c r="DQU1048251" s="37"/>
      <c r="DQV1048251" s="37"/>
      <c r="DQW1048251" s="37"/>
      <c r="DQX1048251" s="37"/>
      <c r="DQY1048251" s="37"/>
      <c r="DQZ1048251" s="37"/>
      <c r="DRA1048251" s="37"/>
      <c r="DRB1048251" s="37"/>
      <c r="DRC1048251" s="37"/>
      <c r="DRD1048251" s="37"/>
      <c r="DRE1048251" s="37"/>
      <c r="DRF1048251" s="37"/>
      <c r="DRG1048251" s="37"/>
      <c r="DRH1048251" s="37"/>
      <c r="DRI1048251" s="37"/>
      <c r="DRJ1048251" s="37"/>
      <c r="DRK1048251" s="37"/>
      <c r="DRL1048251" s="37"/>
      <c r="DRM1048251" s="37"/>
      <c r="DRN1048251" s="37"/>
      <c r="DRO1048251" s="37"/>
      <c r="DRP1048251" s="37"/>
      <c r="DRQ1048251" s="37"/>
      <c r="DRR1048251" s="37"/>
      <c r="DRS1048251" s="37"/>
      <c r="DRT1048251" s="37"/>
      <c r="DRU1048251" s="37"/>
      <c r="DRV1048251" s="37"/>
      <c r="DRW1048251" s="37"/>
      <c r="DRX1048251" s="37"/>
      <c r="DRY1048251" s="37"/>
      <c r="DRZ1048251" s="37"/>
      <c r="DSA1048251" s="37"/>
      <c r="DSB1048251" s="37"/>
      <c r="DSC1048251" s="37"/>
      <c r="DSD1048251" s="37"/>
      <c r="DSE1048251" s="37"/>
      <c r="DSF1048251" s="37"/>
      <c r="DSG1048251" s="37"/>
      <c r="DSH1048251" s="37"/>
      <c r="DSI1048251" s="37"/>
      <c r="DSJ1048251" s="37"/>
      <c r="DSK1048251" s="37"/>
      <c r="DSL1048251" s="37"/>
      <c r="DSM1048251" s="37"/>
      <c r="DSN1048251" s="37"/>
      <c r="DSO1048251" s="37"/>
      <c r="DSP1048251" s="37"/>
      <c r="DSQ1048251" s="37"/>
      <c r="DSR1048251" s="37"/>
      <c r="DSS1048251" s="37"/>
      <c r="DST1048251" s="37"/>
      <c r="DSU1048251" s="37"/>
      <c r="DSV1048251" s="37"/>
      <c r="DSW1048251" s="37"/>
      <c r="DSX1048251" s="37"/>
      <c r="DSY1048251" s="37"/>
      <c r="DSZ1048251" s="37"/>
      <c r="DTA1048251" s="37"/>
      <c r="DTB1048251" s="37"/>
      <c r="DTC1048251" s="37"/>
      <c r="DTD1048251" s="37"/>
      <c r="DTE1048251" s="37"/>
      <c r="DTF1048251" s="37"/>
      <c r="DTG1048251" s="37"/>
      <c r="DTH1048251" s="37"/>
      <c r="DTI1048251" s="37"/>
      <c r="DTJ1048251" s="37"/>
      <c r="DTK1048251" s="37"/>
      <c r="DTL1048251" s="37"/>
      <c r="DTM1048251" s="37"/>
      <c r="DTN1048251" s="37"/>
      <c r="DTO1048251" s="37"/>
      <c r="DTP1048251" s="37"/>
      <c r="DTQ1048251" s="37"/>
      <c r="DTR1048251" s="37"/>
      <c r="DTS1048251" s="37"/>
      <c r="DTT1048251" s="37"/>
      <c r="DTU1048251" s="37"/>
      <c r="DTV1048251" s="37"/>
      <c r="DTW1048251" s="37"/>
      <c r="DTX1048251" s="37"/>
      <c r="DTY1048251" s="37"/>
      <c r="DTZ1048251" s="37"/>
      <c r="DUA1048251" s="37"/>
      <c r="DUB1048251" s="37"/>
      <c r="DUC1048251" s="37"/>
      <c r="DUD1048251" s="37"/>
      <c r="DUE1048251" s="37"/>
      <c r="DUF1048251" s="37"/>
      <c r="DUG1048251" s="37"/>
      <c r="DUH1048251" s="37"/>
      <c r="DUI1048251" s="37"/>
      <c r="DUJ1048251" s="37"/>
      <c r="DUK1048251" s="37"/>
      <c r="DUL1048251" s="37"/>
      <c r="DUM1048251" s="37"/>
      <c r="DUN1048251" s="37"/>
      <c r="DUO1048251" s="37"/>
      <c r="DUP1048251" s="37"/>
      <c r="DUQ1048251" s="37"/>
      <c r="DUR1048251" s="37"/>
      <c r="DUS1048251" s="37"/>
      <c r="DUT1048251" s="37"/>
      <c r="DUU1048251" s="37"/>
      <c r="DUV1048251" s="37"/>
      <c r="DUW1048251" s="37"/>
      <c r="DUX1048251" s="37"/>
      <c r="DUY1048251" s="37"/>
      <c r="DUZ1048251" s="37"/>
      <c r="DVA1048251" s="37"/>
      <c r="DVB1048251" s="37"/>
      <c r="DVC1048251" s="37"/>
      <c r="DVD1048251" s="37"/>
      <c r="DVE1048251" s="37"/>
      <c r="DVF1048251" s="37"/>
      <c r="DVG1048251" s="37"/>
      <c r="DVH1048251" s="37"/>
      <c r="DVI1048251" s="37"/>
      <c r="DVJ1048251" s="37"/>
      <c r="DVK1048251" s="37"/>
      <c r="DVL1048251" s="37"/>
      <c r="DVM1048251" s="37"/>
      <c r="DVN1048251" s="37"/>
      <c r="DVO1048251" s="37"/>
      <c r="DVP1048251" s="37"/>
      <c r="DVQ1048251" s="37"/>
      <c r="DVR1048251" s="37"/>
      <c r="DVS1048251" s="37"/>
      <c r="DVT1048251" s="37"/>
      <c r="DVU1048251" s="37"/>
      <c r="DVV1048251" s="37"/>
      <c r="DVW1048251" s="37"/>
      <c r="DVX1048251" s="37"/>
      <c r="DVY1048251" s="37"/>
      <c r="DVZ1048251" s="37"/>
      <c r="DWA1048251" s="37"/>
      <c r="DWB1048251" s="37"/>
      <c r="DWC1048251" s="37"/>
      <c r="DWD1048251" s="37"/>
      <c r="DWE1048251" s="37"/>
      <c r="DWF1048251" s="37"/>
      <c r="DWG1048251" s="37"/>
      <c r="DWH1048251" s="37"/>
      <c r="DWI1048251" s="37"/>
      <c r="DWJ1048251" s="37"/>
      <c r="DWK1048251" s="37"/>
      <c r="DWL1048251" s="37"/>
      <c r="DWM1048251" s="37"/>
      <c r="DWN1048251" s="37"/>
      <c r="DWO1048251" s="37"/>
      <c r="DWP1048251" s="37"/>
      <c r="DWQ1048251" s="37"/>
      <c r="DWR1048251" s="37"/>
      <c r="DWS1048251" s="37"/>
      <c r="DWT1048251" s="37"/>
      <c r="DWU1048251" s="37"/>
      <c r="DWV1048251" s="37"/>
      <c r="DWW1048251" s="37"/>
      <c r="DWX1048251" s="37"/>
      <c r="DWY1048251" s="37"/>
      <c r="DWZ1048251" s="37"/>
      <c r="DXA1048251" s="37"/>
      <c r="DXB1048251" s="37"/>
      <c r="DXC1048251" s="37"/>
      <c r="DXD1048251" s="37"/>
      <c r="DXE1048251" s="37"/>
      <c r="DXF1048251" s="37"/>
      <c r="DXG1048251" s="37"/>
      <c r="DXH1048251" s="37"/>
      <c r="DXI1048251" s="37"/>
      <c r="DXJ1048251" s="37"/>
      <c r="DXK1048251" s="37"/>
      <c r="DXL1048251" s="37"/>
      <c r="DXM1048251" s="37"/>
      <c r="DXN1048251" s="37"/>
      <c r="DXO1048251" s="37"/>
      <c r="DXP1048251" s="37"/>
      <c r="DXQ1048251" s="37"/>
      <c r="DXR1048251" s="37"/>
      <c r="DXS1048251" s="37"/>
      <c r="DXT1048251" s="37"/>
      <c r="DXU1048251" s="37"/>
      <c r="DXV1048251" s="37"/>
      <c r="DXW1048251" s="37"/>
      <c r="DXX1048251" s="37"/>
      <c r="DXY1048251" s="37"/>
      <c r="DXZ1048251" s="37"/>
      <c r="DYA1048251" s="37"/>
      <c r="DYB1048251" s="37"/>
      <c r="DYC1048251" s="37"/>
      <c r="DYD1048251" s="37"/>
      <c r="DYE1048251" s="37"/>
      <c r="DYF1048251" s="37"/>
      <c r="DYG1048251" s="37"/>
      <c r="DYH1048251" s="37"/>
      <c r="DYI1048251" s="37"/>
      <c r="DYJ1048251" s="37"/>
      <c r="DYK1048251" s="37"/>
      <c r="DYL1048251" s="37"/>
      <c r="DYM1048251" s="37"/>
      <c r="DYN1048251" s="37"/>
      <c r="DYO1048251" s="37"/>
      <c r="DYP1048251" s="37"/>
      <c r="DYQ1048251" s="37"/>
      <c r="DYR1048251" s="37"/>
      <c r="DYS1048251" s="37"/>
      <c r="DYT1048251" s="37"/>
      <c r="DYU1048251" s="37"/>
      <c r="DYV1048251" s="37"/>
      <c r="DYW1048251" s="37"/>
      <c r="DYX1048251" s="37"/>
      <c r="DYY1048251" s="37"/>
      <c r="DYZ1048251" s="37"/>
      <c r="DZA1048251" s="37"/>
      <c r="DZB1048251" s="37"/>
      <c r="DZC1048251" s="37"/>
      <c r="DZD1048251" s="37"/>
      <c r="DZE1048251" s="37"/>
      <c r="DZF1048251" s="37"/>
      <c r="DZG1048251" s="37"/>
      <c r="DZH1048251" s="37"/>
      <c r="DZI1048251" s="37"/>
      <c r="DZJ1048251" s="37"/>
      <c r="DZK1048251" s="37"/>
      <c r="DZL1048251" s="37"/>
      <c r="DZM1048251" s="37"/>
      <c r="DZN1048251" s="37"/>
      <c r="DZO1048251" s="37"/>
      <c r="DZP1048251" s="37"/>
      <c r="DZQ1048251" s="37"/>
      <c r="DZR1048251" s="37"/>
      <c r="DZS1048251" s="37"/>
      <c r="DZT1048251" s="37"/>
      <c r="DZU1048251" s="37"/>
      <c r="DZV1048251" s="37"/>
      <c r="DZW1048251" s="37"/>
      <c r="DZX1048251" s="37"/>
      <c r="DZY1048251" s="37"/>
      <c r="DZZ1048251" s="37"/>
      <c r="EAA1048251" s="37"/>
      <c r="EAB1048251" s="37"/>
      <c r="EAC1048251" s="37"/>
      <c r="EAD1048251" s="37"/>
      <c r="EAE1048251" s="37"/>
      <c r="EAF1048251" s="37"/>
      <c r="EAG1048251" s="37"/>
      <c r="EAH1048251" s="37"/>
      <c r="EAI1048251" s="37"/>
      <c r="EAJ1048251" s="37"/>
      <c r="EAK1048251" s="37"/>
      <c r="EAL1048251" s="37"/>
      <c r="EAM1048251" s="37"/>
      <c r="EAN1048251" s="37"/>
      <c r="EAO1048251" s="37"/>
      <c r="EAP1048251" s="37"/>
      <c r="EAQ1048251" s="37"/>
      <c r="EAR1048251" s="37"/>
      <c r="EAS1048251" s="37"/>
      <c r="EAT1048251" s="37"/>
      <c r="EAU1048251" s="37"/>
      <c r="EAV1048251" s="37"/>
      <c r="EAW1048251" s="37"/>
      <c r="EAX1048251" s="37"/>
      <c r="EAY1048251" s="37"/>
      <c r="EAZ1048251" s="37"/>
      <c r="EBA1048251" s="37"/>
      <c r="EBB1048251" s="37"/>
      <c r="EBC1048251" s="37"/>
      <c r="EBD1048251" s="37"/>
      <c r="EBE1048251" s="37"/>
      <c r="EBF1048251" s="37"/>
      <c r="EBG1048251" s="37"/>
      <c r="EBH1048251" s="37"/>
      <c r="EBI1048251" s="37"/>
      <c r="EBJ1048251" s="37"/>
      <c r="EBK1048251" s="37"/>
      <c r="EBL1048251" s="37"/>
      <c r="EBM1048251" s="37"/>
      <c r="EBN1048251" s="37"/>
      <c r="EBO1048251" s="37"/>
      <c r="EBP1048251" s="37"/>
      <c r="EBQ1048251" s="37"/>
      <c r="EBR1048251" s="37"/>
      <c r="EBS1048251" s="37"/>
      <c r="EBT1048251" s="37"/>
      <c r="EBU1048251" s="37"/>
      <c r="EBV1048251" s="37"/>
      <c r="EBW1048251" s="37"/>
      <c r="EBX1048251" s="37"/>
      <c r="EBY1048251" s="37"/>
      <c r="EBZ1048251" s="37"/>
      <c r="ECA1048251" s="37"/>
      <c r="ECB1048251" s="37"/>
      <c r="ECC1048251" s="37"/>
      <c r="ECD1048251" s="37"/>
      <c r="ECE1048251" s="37"/>
      <c r="ECF1048251" s="37"/>
      <c r="ECG1048251" s="37"/>
      <c r="ECH1048251" s="37"/>
      <c r="ECI1048251" s="37"/>
      <c r="ECJ1048251" s="37"/>
      <c r="ECK1048251" s="37"/>
      <c r="ECL1048251" s="37"/>
      <c r="ECM1048251" s="37"/>
      <c r="ECN1048251" s="37"/>
      <c r="ECO1048251" s="37"/>
      <c r="ECP1048251" s="37"/>
      <c r="ECQ1048251" s="37"/>
      <c r="ECR1048251" s="37"/>
      <c r="ECS1048251" s="37"/>
      <c r="ECT1048251" s="37"/>
      <c r="ECU1048251" s="37"/>
      <c r="ECV1048251" s="37"/>
      <c r="ECW1048251" s="37"/>
      <c r="ECX1048251" s="37"/>
      <c r="ECY1048251" s="37"/>
      <c r="ECZ1048251" s="37"/>
      <c r="EDA1048251" s="37"/>
      <c r="EDB1048251" s="37"/>
      <c r="EDC1048251" s="37"/>
      <c r="EDD1048251" s="37"/>
      <c r="EDE1048251" s="37"/>
      <c r="EDF1048251" s="37"/>
      <c r="EDG1048251" s="37"/>
      <c r="EDH1048251" s="37"/>
      <c r="EDI1048251" s="37"/>
      <c r="EDJ1048251" s="37"/>
      <c r="EDK1048251" s="37"/>
      <c r="EDL1048251" s="37"/>
      <c r="EDM1048251" s="37"/>
      <c r="EDN1048251" s="37"/>
      <c r="EDO1048251" s="37"/>
      <c r="EDP1048251" s="37"/>
      <c r="EDQ1048251" s="37"/>
      <c r="EDR1048251" s="37"/>
      <c r="EDS1048251" s="37"/>
      <c r="EDT1048251" s="37"/>
      <c r="EDU1048251" s="37"/>
      <c r="EDV1048251" s="37"/>
      <c r="EDW1048251" s="37"/>
      <c r="EDX1048251" s="37"/>
      <c r="EDY1048251" s="37"/>
      <c r="EDZ1048251" s="37"/>
      <c r="EEA1048251" s="37"/>
      <c r="EEB1048251" s="37"/>
      <c r="EEC1048251" s="37"/>
      <c r="EED1048251" s="37"/>
      <c r="EEE1048251" s="37"/>
      <c r="EEF1048251" s="37"/>
      <c r="EEG1048251" s="37"/>
      <c r="EEH1048251" s="37"/>
      <c r="EEI1048251" s="37"/>
      <c r="EEJ1048251" s="37"/>
      <c r="EEK1048251" s="37"/>
      <c r="EEL1048251" s="37"/>
      <c r="EEM1048251" s="37"/>
      <c r="EEN1048251" s="37"/>
      <c r="EEO1048251" s="37"/>
      <c r="EEP1048251" s="37"/>
      <c r="EEQ1048251" s="37"/>
      <c r="EER1048251" s="37"/>
      <c r="EES1048251" s="37"/>
      <c r="EET1048251" s="37"/>
      <c r="EEU1048251" s="37"/>
      <c r="EEV1048251" s="37"/>
      <c r="EEW1048251" s="37"/>
      <c r="EEX1048251" s="37"/>
      <c r="EEY1048251" s="37"/>
      <c r="EEZ1048251" s="37"/>
      <c r="EFA1048251" s="37"/>
      <c r="EFB1048251" s="37"/>
      <c r="EFC1048251" s="37"/>
      <c r="EFD1048251" s="37"/>
      <c r="EFE1048251" s="37"/>
      <c r="EFF1048251" s="37"/>
      <c r="EFG1048251" s="37"/>
      <c r="EFH1048251" s="37"/>
      <c r="EFI1048251" s="37"/>
      <c r="EFJ1048251" s="37"/>
      <c r="EFK1048251" s="37"/>
      <c r="EFL1048251" s="37"/>
      <c r="EFM1048251" s="37"/>
      <c r="EFN1048251" s="37"/>
      <c r="EFO1048251" s="37"/>
      <c r="EFP1048251" s="37"/>
      <c r="EFQ1048251" s="37"/>
      <c r="EFR1048251" s="37"/>
      <c r="EFS1048251" s="37"/>
      <c r="EFT1048251" s="37"/>
      <c r="EFU1048251" s="37"/>
      <c r="EFV1048251" s="37"/>
      <c r="EFW1048251" s="37"/>
      <c r="EFX1048251" s="37"/>
      <c r="EFY1048251" s="37"/>
      <c r="EFZ1048251" s="37"/>
      <c r="EGA1048251" s="37"/>
      <c r="EGB1048251" s="37"/>
      <c r="EGC1048251" s="37"/>
      <c r="EGD1048251" s="37"/>
      <c r="EGE1048251" s="37"/>
      <c r="EGF1048251" s="37"/>
      <c r="EGG1048251" s="37"/>
      <c r="EGH1048251" s="37"/>
      <c r="EGI1048251" s="37"/>
      <c r="EGJ1048251" s="37"/>
      <c r="EGK1048251" s="37"/>
      <c r="EGL1048251" s="37"/>
      <c r="EGM1048251" s="37"/>
      <c r="EGN1048251" s="37"/>
      <c r="EGO1048251" s="37"/>
      <c r="EGP1048251" s="37"/>
      <c r="EGQ1048251" s="37"/>
      <c r="EGR1048251" s="37"/>
      <c r="EGS1048251" s="37"/>
      <c r="EGT1048251" s="37"/>
      <c r="EGU1048251" s="37"/>
      <c r="EGV1048251" s="37"/>
      <c r="EGW1048251" s="37"/>
      <c r="EGX1048251" s="37"/>
      <c r="EGY1048251" s="37"/>
      <c r="EGZ1048251" s="37"/>
      <c r="EHA1048251" s="37"/>
      <c r="EHB1048251" s="37"/>
      <c r="EHC1048251" s="37"/>
      <c r="EHD1048251" s="37"/>
      <c r="EHE1048251" s="37"/>
      <c r="EHF1048251" s="37"/>
      <c r="EHG1048251" s="37"/>
      <c r="EHH1048251" s="37"/>
      <c r="EHI1048251" s="37"/>
      <c r="EHJ1048251" s="37"/>
      <c r="EHK1048251" s="37"/>
      <c r="EHL1048251" s="37"/>
      <c r="EHM1048251" s="37"/>
      <c r="EHN1048251" s="37"/>
      <c r="EHO1048251" s="37"/>
      <c r="EHP1048251" s="37"/>
      <c r="EHQ1048251" s="37"/>
      <c r="EHR1048251" s="37"/>
      <c r="EHS1048251" s="37"/>
      <c r="EHT1048251" s="37"/>
      <c r="EHU1048251" s="37"/>
      <c r="EHV1048251" s="37"/>
      <c r="EHW1048251" s="37"/>
      <c r="EHX1048251" s="37"/>
      <c r="EHY1048251" s="37"/>
      <c r="EHZ1048251" s="37"/>
      <c r="EIA1048251" s="37"/>
      <c r="EIB1048251" s="37"/>
      <c r="EIC1048251" s="37"/>
      <c r="EID1048251" s="37"/>
      <c r="EIE1048251" s="37"/>
      <c r="EIF1048251" s="37"/>
      <c r="EIG1048251" s="37"/>
      <c r="EIH1048251" s="37"/>
      <c r="EII1048251" s="37"/>
      <c r="EIJ1048251" s="37"/>
      <c r="EIK1048251" s="37"/>
      <c r="EIL1048251" s="37"/>
      <c r="EIM1048251" s="37"/>
      <c r="EIN1048251" s="37"/>
      <c r="EIO1048251" s="37"/>
      <c r="EIP1048251" s="37"/>
      <c r="EIQ1048251" s="37"/>
      <c r="EIR1048251" s="37"/>
      <c r="EIS1048251" s="37"/>
      <c r="EIT1048251" s="37"/>
      <c r="EIU1048251" s="37"/>
      <c r="EIV1048251" s="37"/>
      <c r="EIW1048251" s="37"/>
      <c r="EIX1048251" s="37"/>
      <c r="EIY1048251" s="37"/>
      <c r="EIZ1048251" s="37"/>
      <c r="EJA1048251" s="37"/>
      <c r="EJB1048251" s="37"/>
      <c r="EJC1048251" s="37"/>
      <c r="EJD1048251" s="37"/>
      <c r="EJE1048251" s="37"/>
      <c r="EJF1048251" s="37"/>
      <c r="EJG1048251" s="37"/>
      <c r="EJH1048251" s="37"/>
      <c r="EJI1048251" s="37"/>
      <c r="EJJ1048251" s="37"/>
      <c r="EJK1048251" s="37"/>
      <c r="EJL1048251" s="37"/>
      <c r="EJM1048251" s="37"/>
      <c r="EJN1048251" s="37"/>
      <c r="EJO1048251" s="37"/>
      <c r="EJP1048251" s="37"/>
      <c r="EJQ1048251" s="37"/>
      <c r="EJR1048251" s="37"/>
      <c r="EJS1048251" s="37"/>
      <c r="EJT1048251" s="37"/>
      <c r="EJU1048251" s="37"/>
      <c r="EJV1048251" s="37"/>
      <c r="EJW1048251" s="37"/>
      <c r="EJX1048251" s="37"/>
      <c r="EJY1048251" s="37"/>
      <c r="EJZ1048251" s="37"/>
      <c r="EKA1048251" s="37"/>
      <c r="EKB1048251" s="37"/>
      <c r="EKC1048251" s="37"/>
      <c r="EKD1048251" s="37"/>
      <c r="EKE1048251" s="37"/>
      <c r="EKF1048251" s="37"/>
      <c r="EKG1048251" s="37"/>
      <c r="EKH1048251" s="37"/>
      <c r="EKI1048251" s="37"/>
      <c r="EKJ1048251" s="37"/>
      <c r="EKK1048251" s="37"/>
      <c r="EKL1048251" s="37"/>
      <c r="EKM1048251" s="37"/>
      <c r="EKN1048251" s="37"/>
      <c r="EKO1048251" s="37"/>
      <c r="EKP1048251" s="37"/>
      <c r="EKQ1048251" s="37"/>
      <c r="EKR1048251" s="37"/>
      <c r="EKS1048251" s="37"/>
      <c r="EKT1048251" s="37"/>
      <c r="EKU1048251" s="37"/>
      <c r="EKV1048251" s="37"/>
      <c r="EKW1048251" s="37"/>
      <c r="EKX1048251" s="37"/>
      <c r="EKY1048251" s="37"/>
      <c r="EKZ1048251" s="37"/>
      <c r="ELA1048251" s="37"/>
      <c r="ELB1048251" s="37"/>
      <c r="ELC1048251" s="37"/>
      <c r="ELD1048251" s="37"/>
      <c r="ELE1048251" s="37"/>
      <c r="ELF1048251" s="37"/>
      <c r="ELG1048251" s="37"/>
      <c r="ELH1048251" s="37"/>
      <c r="ELI1048251" s="37"/>
      <c r="ELJ1048251" s="37"/>
      <c r="ELK1048251" s="37"/>
      <c r="ELL1048251" s="37"/>
      <c r="ELM1048251" s="37"/>
      <c r="ELN1048251" s="37"/>
      <c r="ELO1048251" s="37"/>
      <c r="ELP1048251" s="37"/>
      <c r="ELQ1048251" s="37"/>
      <c r="ELR1048251" s="37"/>
      <c r="ELS1048251" s="37"/>
      <c r="ELT1048251" s="37"/>
      <c r="ELU1048251" s="37"/>
      <c r="ELV1048251" s="37"/>
      <c r="ELW1048251" s="37"/>
      <c r="ELX1048251" s="37"/>
      <c r="ELY1048251" s="37"/>
      <c r="ELZ1048251" s="37"/>
      <c r="EMA1048251" s="37"/>
      <c r="EMB1048251" s="37"/>
      <c r="EMC1048251" s="37"/>
      <c r="EMD1048251" s="37"/>
      <c r="EME1048251" s="37"/>
      <c r="EMF1048251" s="37"/>
      <c r="EMG1048251" s="37"/>
      <c r="EMH1048251" s="37"/>
      <c r="EMI1048251" s="37"/>
      <c r="EMJ1048251" s="37"/>
      <c r="EMK1048251" s="37"/>
      <c r="EML1048251" s="37"/>
      <c r="EMM1048251" s="37"/>
      <c r="EMN1048251" s="37"/>
      <c r="EMO1048251" s="37"/>
      <c r="EMP1048251" s="37"/>
      <c r="EMQ1048251" s="37"/>
      <c r="EMR1048251" s="37"/>
      <c r="EMS1048251" s="37"/>
      <c r="EMT1048251" s="37"/>
      <c r="EMU1048251" s="37"/>
      <c r="EMV1048251" s="37"/>
      <c r="EMW1048251" s="37"/>
      <c r="EMX1048251" s="37"/>
      <c r="EMY1048251" s="37"/>
      <c r="EMZ1048251" s="37"/>
      <c r="ENA1048251" s="37"/>
      <c r="ENB1048251" s="37"/>
      <c r="ENC1048251" s="37"/>
      <c r="END1048251" s="37"/>
      <c r="ENE1048251" s="37"/>
      <c r="ENF1048251" s="37"/>
      <c r="ENG1048251" s="37"/>
      <c r="ENH1048251" s="37"/>
      <c r="ENI1048251" s="37"/>
      <c r="ENJ1048251" s="37"/>
      <c r="ENK1048251" s="37"/>
      <c r="ENL1048251" s="37"/>
      <c r="ENM1048251" s="37"/>
      <c r="ENN1048251" s="37"/>
      <c r="ENO1048251" s="37"/>
      <c r="ENP1048251" s="37"/>
      <c r="ENQ1048251" s="37"/>
      <c r="ENR1048251" s="37"/>
      <c r="ENS1048251" s="37"/>
      <c r="ENT1048251" s="37"/>
      <c r="ENU1048251" s="37"/>
      <c r="ENV1048251" s="37"/>
      <c r="ENW1048251" s="37"/>
      <c r="ENX1048251" s="37"/>
      <c r="ENY1048251" s="37"/>
      <c r="ENZ1048251" s="37"/>
      <c r="EOA1048251" s="37"/>
      <c r="EOB1048251" s="37"/>
      <c r="EOC1048251" s="37"/>
      <c r="EOD1048251" s="37"/>
      <c r="EOE1048251" s="37"/>
      <c r="EOF1048251" s="37"/>
      <c r="EOG1048251" s="37"/>
      <c r="EOH1048251" s="37"/>
      <c r="EOI1048251" s="37"/>
      <c r="EOJ1048251" s="37"/>
      <c r="EOK1048251" s="37"/>
      <c r="EOL1048251" s="37"/>
      <c r="EOM1048251" s="37"/>
      <c r="EON1048251" s="37"/>
      <c r="EOO1048251" s="37"/>
      <c r="EOP1048251" s="37"/>
      <c r="EOQ1048251" s="37"/>
      <c r="EOR1048251" s="37"/>
      <c r="EOS1048251" s="37"/>
      <c r="EOT1048251" s="37"/>
      <c r="EOU1048251" s="37"/>
      <c r="EOV1048251" s="37"/>
      <c r="EOW1048251" s="37"/>
      <c r="EOX1048251" s="37"/>
      <c r="EOY1048251" s="37"/>
      <c r="EOZ1048251" s="37"/>
      <c r="EPA1048251" s="37"/>
      <c r="EPB1048251" s="37"/>
      <c r="EPC1048251" s="37"/>
      <c r="EPD1048251" s="37"/>
      <c r="EPE1048251" s="37"/>
      <c r="EPF1048251" s="37"/>
      <c r="EPG1048251" s="37"/>
      <c r="EPH1048251" s="37"/>
      <c r="EPI1048251" s="37"/>
      <c r="EPJ1048251" s="37"/>
      <c r="EPK1048251" s="37"/>
      <c r="EPL1048251" s="37"/>
      <c r="EPM1048251" s="37"/>
      <c r="EPN1048251" s="37"/>
      <c r="EPO1048251" s="37"/>
      <c r="EPP1048251" s="37"/>
      <c r="EPQ1048251" s="37"/>
      <c r="EPR1048251" s="37"/>
      <c r="EPS1048251" s="37"/>
      <c r="EPT1048251" s="37"/>
      <c r="EPU1048251" s="37"/>
      <c r="EPV1048251" s="37"/>
      <c r="EPW1048251" s="37"/>
      <c r="EPX1048251" s="37"/>
      <c r="EPY1048251" s="37"/>
      <c r="EPZ1048251" s="37"/>
      <c r="EQA1048251" s="37"/>
      <c r="EQB1048251" s="37"/>
      <c r="EQC1048251" s="37"/>
      <c r="EQD1048251" s="37"/>
      <c r="EQE1048251" s="37"/>
      <c r="EQF1048251" s="37"/>
      <c r="EQG1048251" s="37"/>
      <c r="EQH1048251" s="37"/>
      <c r="EQI1048251" s="37"/>
      <c r="EQJ1048251" s="37"/>
      <c r="EQK1048251" s="37"/>
      <c r="EQL1048251" s="37"/>
      <c r="EQM1048251" s="37"/>
      <c r="EQN1048251" s="37"/>
      <c r="EQO1048251" s="37"/>
      <c r="EQP1048251" s="37"/>
      <c r="EQQ1048251" s="37"/>
      <c r="EQR1048251" s="37"/>
      <c r="EQS1048251" s="37"/>
      <c r="EQT1048251" s="37"/>
      <c r="EQU1048251" s="37"/>
      <c r="EQV1048251" s="37"/>
      <c r="EQW1048251" s="37"/>
      <c r="EQX1048251" s="37"/>
      <c r="EQY1048251" s="37"/>
      <c r="EQZ1048251" s="37"/>
      <c r="ERA1048251" s="37"/>
      <c r="ERB1048251" s="37"/>
      <c r="ERC1048251" s="37"/>
      <c r="ERD1048251" s="37"/>
      <c r="ERE1048251" s="37"/>
      <c r="ERF1048251" s="37"/>
      <c r="ERG1048251" s="37"/>
      <c r="ERH1048251" s="37"/>
      <c r="ERI1048251" s="37"/>
      <c r="ERJ1048251" s="37"/>
      <c r="ERK1048251" s="37"/>
      <c r="ERL1048251" s="37"/>
      <c r="ERM1048251" s="37"/>
      <c r="ERN1048251" s="37"/>
      <c r="ERO1048251" s="37"/>
      <c r="ERP1048251" s="37"/>
      <c r="ERQ1048251" s="37"/>
      <c r="ERR1048251" s="37"/>
      <c r="ERS1048251" s="37"/>
      <c r="ERT1048251" s="37"/>
      <c r="ERU1048251" s="37"/>
      <c r="ERV1048251" s="37"/>
      <c r="ERW1048251" s="37"/>
      <c r="ERX1048251" s="37"/>
      <c r="ERY1048251" s="37"/>
      <c r="ERZ1048251" s="37"/>
      <c r="ESA1048251" s="37"/>
      <c r="ESB1048251" s="37"/>
      <c r="ESC1048251" s="37"/>
      <c r="ESD1048251" s="37"/>
      <c r="ESE1048251" s="37"/>
      <c r="ESF1048251" s="37"/>
      <c r="ESG1048251" s="37"/>
      <c r="ESH1048251" s="37"/>
      <c r="ESI1048251" s="37"/>
      <c r="ESJ1048251" s="37"/>
      <c r="ESK1048251" s="37"/>
      <c r="ESL1048251" s="37"/>
      <c r="ESM1048251" s="37"/>
      <c r="ESN1048251" s="37"/>
      <c r="ESO1048251" s="37"/>
      <c r="ESP1048251" s="37"/>
      <c r="ESQ1048251" s="37"/>
      <c r="ESR1048251" s="37"/>
      <c r="ESS1048251" s="37"/>
      <c r="EST1048251" s="37"/>
      <c r="ESU1048251" s="37"/>
      <c r="ESV1048251" s="37"/>
      <c r="ESW1048251" s="37"/>
      <c r="ESX1048251" s="37"/>
      <c r="ESY1048251" s="37"/>
      <c r="ESZ1048251" s="37"/>
      <c r="ETA1048251" s="37"/>
      <c r="ETB1048251" s="37"/>
      <c r="ETC1048251" s="37"/>
      <c r="ETD1048251" s="37"/>
      <c r="ETE1048251" s="37"/>
      <c r="ETF1048251" s="37"/>
      <c r="ETG1048251" s="37"/>
      <c r="ETH1048251" s="37"/>
      <c r="ETI1048251" s="37"/>
      <c r="ETJ1048251" s="37"/>
      <c r="ETK1048251" s="37"/>
      <c r="ETL1048251" s="37"/>
      <c r="ETM1048251" s="37"/>
      <c r="ETN1048251" s="37"/>
      <c r="ETO1048251" s="37"/>
      <c r="ETP1048251" s="37"/>
      <c r="ETQ1048251" s="37"/>
      <c r="ETR1048251" s="37"/>
      <c r="ETS1048251" s="37"/>
      <c r="ETT1048251" s="37"/>
      <c r="ETU1048251" s="37"/>
      <c r="ETV1048251" s="37"/>
      <c r="ETW1048251" s="37"/>
      <c r="ETX1048251" s="37"/>
      <c r="ETY1048251" s="37"/>
      <c r="ETZ1048251" s="37"/>
      <c r="EUA1048251" s="37"/>
      <c r="EUB1048251" s="37"/>
      <c r="EUC1048251" s="37"/>
      <c r="EUD1048251" s="37"/>
      <c r="EUE1048251" s="37"/>
      <c r="EUF1048251" s="37"/>
      <c r="EUG1048251" s="37"/>
      <c r="EUH1048251" s="37"/>
      <c r="EUI1048251" s="37"/>
      <c r="EUJ1048251" s="37"/>
      <c r="EUK1048251" s="37"/>
      <c r="EUL1048251" s="37"/>
      <c r="EUM1048251" s="37"/>
      <c r="EUN1048251" s="37"/>
      <c r="EUO1048251" s="37"/>
      <c r="EUP1048251" s="37"/>
      <c r="EUQ1048251" s="37"/>
      <c r="EUR1048251" s="37"/>
      <c r="EUS1048251" s="37"/>
      <c r="EUT1048251" s="37"/>
      <c r="EUU1048251" s="37"/>
      <c r="EUV1048251" s="37"/>
      <c r="EUW1048251" s="37"/>
      <c r="EUX1048251" s="37"/>
      <c r="EUY1048251" s="37"/>
      <c r="EUZ1048251" s="37"/>
      <c r="EVA1048251" s="37"/>
      <c r="EVB1048251" s="37"/>
      <c r="EVC1048251" s="37"/>
      <c r="EVD1048251" s="37"/>
      <c r="EVE1048251" s="37"/>
      <c r="EVF1048251" s="37"/>
      <c r="EVG1048251" s="37"/>
      <c r="EVH1048251" s="37"/>
      <c r="EVI1048251" s="37"/>
      <c r="EVJ1048251" s="37"/>
      <c r="EVK1048251" s="37"/>
      <c r="EVL1048251" s="37"/>
      <c r="EVM1048251" s="37"/>
      <c r="EVN1048251" s="37"/>
      <c r="EVO1048251" s="37"/>
      <c r="EVP1048251" s="37"/>
      <c r="EVQ1048251" s="37"/>
      <c r="EVR1048251" s="37"/>
      <c r="EVS1048251" s="37"/>
      <c r="EVT1048251" s="37"/>
      <c r="EVU1048251" s="37"/>
      <c r="EVV1048251" s="37"/>
      <c r="EVW1048251" s="37"/>
      <c r="EVX1048251" s="37"/>
      <c r="EVY1048251" s="37"/>
      <c r="EVZ1048251" s="37"/>
      <c r="EWA1048251" s="37"/>
      <c r="EWB1048251" s="37"/>
      <c r="EWC1048251" s="37"/>
      <c r="EWD1048251" s="37"/>
      <c r="EWE1048251" s="37"/>
      <c r="EWF1048251" s="37"/>
      <c r="EWG1048251" s="37"/>
      <c r="EWH1048251" s="37"/>
      <c r="EWI1048251" s="37"/>
      <c r="EWJ1048251" s="37"/>
      <c r="EWK1048251" s="37"/>
      <c r="EWL1048251" s="37"/>
      <c r="EWM1048251" s="37"/>
      <c r="EWN1048251" s="37"/>
      <c r="EWO1048251" s="37"/>
      <c r="EWP1048251" s="37"/>
      <c r="EWQ1048251" s="37"/>
      <c r="EWR1048251" s="37"/>
      <c r="EWS1048251" s="37"/>
      <c r="EWT1048251" s="37"/>
      <c r="EWU1048251" s="37"/>
      <c r="EWV1048251" s="37"/>
      <c r="EWW1048251" s="37"/>
      <c r="EWX1048251" s="37"/>
      <c r="EWY1048251" s="37"/>
      <c r="EWZ1048251" s="37"/>
      <c r="EXA1048251" s="37"/>
      <c r="EXB1048251" s="37"/>
      <c r="EXC1048251" s="37"/>
      <c r="EXD1048251" s="37"/>
      <c r="EXE1048251" s="37"/>
      <c r="EXF1048251" s="37"/>
      <c r="EXG1048251" s="37"/>
      <c r="EXH1048251" s="37"/>
      <c r="EXI1048251" s="37"/>
      <c r="EXJ1048251" s="37"/>
      <c r="EXK1048251" s="37"/>
      <c r="EXL1048251" s="37"/>
      <c r="EXM1048251" s="37"/>
      <c r="EXN1048251" s="37"/>
      <c r="EXO1048251" s="37"/>
      <c r="EXP1048251" s="37"/>
      <c r="EXQ1048251" s="37"/>
      <c r="EXR1048251" s="37"/>
      <c r="EXS1048251" s="37"/>
      <c r="EXT1048251" s="37"/>
      <c r="EXU1048251" s="37"/>
      <c r="EXV1048251" s="37"/>
      <c r="EXW1048251" s="37"/>
      <c r="EXX1048251" s="37"/>
      <c r="EXY1048251" s="37"/>
      <c r="EXZ1048251" s="37"/>
      <c r="EYA1048251" s="37"/>
      <c r="EYB1048251" s="37"/>
      <c r="EYC1048251" s="37"/>
      <c r="EYD1048251" s="37"/>
      <c r="EYE1048251" s="37"/>
      <c r="EYF1048251" s="37"/>
      <c r="EYG1048251" s="37"/>
      <c r="EYH1048251" s="37"/>
      <c r="EYI1048251" s="37"/>
      <c r="EYJ1048251" s="37"/>
      <c r="EYK1048251" s="37"/>
      <c r="EYL1048251" s="37"/>
      <c r="EYM1048251" s="37"/>
      <c r="EYN1048251" s="37"/>
      <c r="EYO1048251" s="37"/>
      <c r="EYP1048251" s="37"/>
      <c r="EYQ1048251" s="37"/>
      <c r="EYR1048251" s="37"/>
      <c r="EYS1048251" s="37"/>
      <c r="EYT1048251" s="37"/>
      <c r="EYU1048251" s="37"/>
      <c r="EYV1048251" s="37"/>
      <c r="EYW1048251" s="37"/>
      <c r="EYX1048251" s="37"/>
      <c r="EYY1048251" s="37"/>
      <c r="EYZ1048251" s="37"/>
      <c r="EZA1048251" s="37"/>
      <c r="EZB1048251" s="37"/>
      <c r="EZC1048251" s="37"/>
      <c r="EZD1048251" s="37"/>
      <c r="EZE1048251" s="37"/>
      <c r="EZF1048251" s="37"/>
      <c r="EZG1048251" s="37"/>
      <c r="EZH1048251" s="37"/>
      <c r="EZI1048251" s="37"/>
      <c r="EZJ1048251" s="37"/>
      <c r="EZK1048251" s="37"/>
      <c r="EZL1048251" s="37"/>
      <c r="EZM1048251" s="37"/>
      <c r="EZN1048251" s="37"/>
      <c r="EZO1048251" s="37"/>
      <c r="EZP1048251" s="37"/>
      <c r="EZQ1048251" s="37"/>
      <c r="EZR1048251" s="37"/>
      <c r="EZS1048251" s="37"/>
      <c r="EZT1048251" s="37"/>
      <c r="EZU1048251" s="37"/>
      <c r="EZV1048251" s="37"/>
      <c r="EZW1048251" s="37"/>
      <c r="EZX1048251" s="37"/>
      <c r="EZY1048251" s="37"/>
      <c r="EZZ1048251" s="37"/>
      <c r="FAA1048251" s="37"/>
      <c r="FAB1048251" s="37"/>
      <c r="FAC1048251" s="37"/>
      <c r="FAD1048251" s="37"/>
      <c r="FAE1048251" s="37"/>
      <c r="FAF1048251" s="37"/>
      <c r="FAG1048251" s="37"/>
      <c r="FAH1048251" s="37"/>
      <c r="FAI1048251" s="37"/>
      <c r="FAJ1048251" s="37"/>
      <c r="FAK1048251" s="37"/>
      <c r="FAL1048251" s="37"/>
      <c r="FAM1048251" s="37"/>
      <c r="FAN1048251" s="37"/>
      <c r="FAO1048251" s="37"/>
      <c r="FAP1048251" s="37"/>
      <c r="FAQ1048251" s="37"/>
      <c r="FAR1048251" s="37"/>
      <c r="FAS1048251" s="37"/>
      <c r="FAT1048251" s="37"/>
      <c r="FAU1048251" s="37"/>
      <c r="FAV1048251" s="37"/>
      <c r="FAW1048251" s="37"/>
      <c r="FAX1048251" s="37"/>
      <c r="FAY1048251" s="37"/>
      <c r="FAZ1048251" s="37"/>
      <c r="FBA1048251" s="37"/>
      <c r="FBB1048251" s="37"/>
      <c r="FBC1048251" s="37"/>
      <c r="FBD1048251" s="37"/>
      <c r="FBE1048251" s="37"/>
      <c r="FBF1048251" s="37"/>
      <c r="FBG1048251" s="37"/>
      <c r="FBH1048251" s="37"/>
      <c r="FBI1048251" s="37"/>
      <c r="FBJ1048251" s="37"/>
      <c r="FBK1048251" s="37"/>
      <c r="FBL1048251" s="37"/>
      <c r="FBM1048251" s="37"/>
      <c r="FBN1048251" s="37"/>
      <c r="FBO1048251" s="37"/>
      <c r="FBP1048251" s="37"/>
      <c r="FBQ1048251" s="37"/>
      <c r="FBR1048251" s="37"/>
      <c r="FBS1048251" s="37"/>
      <c r="FBT1048251" s="37"/>
      <c r="FBU1048251" s="37"/>
      <c r="FBV1048251" s="37"/>
      <c r="FBW1048251" s="37"/>
      <c r="FBX1048251" s="37"/>
      <c r="FBY1048251" s="37"/>
      <c r="FBZ1048251" s="37"/>
      <c r="FCA1048251" s="37"/>
      <c r="FCB1048251" s="37"/>
      <c r="FCC1048251" s="37"/>
      <c r="FCD1048251" s="37"/>
      <c r="FCE1048251" s="37"/>
      <c r="FCF1048251" s="37"/>
      <c r="FCG1048251" s="37"/>
      <c r="FCH1048251" s="37"/>
      <c r="FCI1048251" s="37"/>
      <c r="FCJ1048251" s="37"/>
      <c r="FCK1048251" s="37"/>
      <c r="FCL1048251" s="37"/>
      <c r="FCM1048251" s="37"/>
      <c r="FCN1048251" s="37"/>
      <c r="FCO1048251" s="37"/>
      <c r="FCP1048251" s="37"/>
      <c r="FCQ1048251" s="37"/>
      <c r="FCR1048251" s="37"/>
      <c r="FCS1048251" s="37"/>
      <c r="FCT1048251" s="37"/>
      <c r="FCU1048251" s="37"/>
      <c r="FCV1048251" s="37"/>
      <c r="FCW1048251" s="37"/>
      <c r="FCX1048251" s="37"/>
      <c r="FCY1048251" s="37"/>
      <c r="FCZ1048251" s="37"/>
      <c r="FDA1048251" s="37"/>
      <c r="FDB1048251" s="37"/>
      <c r="FDC1048251" s="37"/>
      <c r="FDD1048251" s="37"/>
      <c r="FDE1048251" s="37"/>
      <c r="FDF1048251" s="37"/>
      <c r="FDG1048251" s="37"/>
      <c r="FDH1048251" s="37"/>
      <c r="FDI1048251" s="37"/>
      <c r="FDJ1048251" s="37"/>
      <c r="FDK1048251" s="37"/>
      <c r="FDL1048251" s="37"/>
      <c r="FDM1048251" s="37"/>
      <c r="FDN1048251" s="37"/>
      <c r="FDO1048251" s="37"/>
      <c r="FDP1048251" s="37"/>
      <c r="FDQ1048251" s="37"/>
      <c r="FDR1048251" s="37"/>
      <c r="FDS1048251" s="37"/>
      <c r="FDT1048251" s="37"/>
      <c r="FDU1048251" s="37"/>
      <c r="FDV1048251" s="37"/>
      <c r="FDW1048251" s="37"/>
      <c r="FDX1048251" s="37"/>
      <c r="FDY1048251" s="37"/>
      <c r="FDZ1048251" s="37"/>
      <c r="FEA1048251" s="37"/>
      <c r="FEB1048251" s="37"/>
      <c r="FEC1048251" s="37"/>
      <c r="FED1048251" s="37"/>
      <c r="FEE1048251" s="37"/>
      <c r="FEF1048251" s="37"/>
      <c r="FEG1048251" s="37"/>
      <c r="FEH1048251" s="37"/>
      <c r="FEI1048251" s="37"/>
      <c r="FEJ1048251" s="37"/>
      <c r="FEK1048251" s="37"/>
      <c r="FEL1048251" s="37"/>
      <c r="FEM1048251" s="37"/>
      <c r="FEN1048251" s="37"/>
      <c r="FEO1048251" s="37"/>
      <c r="FEP1048251" s="37"/>
      <c r="FEQ1048251" s="37"/>
      <c r="FER1048251" s="37"/>
      <c r="FES1048251" s="37"/>
      <c r="FET1048251" s="37"/>
      <c r="FEU1048251" s="37"/>
      <c r="FEV1048251" s="37"/>
      <c r="FEW1048251" s="37"/>
      <c r="FEX1048251" s="37"/>
      <c r="FEY1048251" s="37"/>
      <c r="FEZ1048251" s="37"/>
      <c r="FFA1048251" s="37"/>
      <c r="FFB1048251" s="37"/>
      <c r="FFC1048251" s="37"/>
      <c r="FFD1048251" s="37"/>
      <c r="FFE1048251" s="37"/>
      <c r="FFF1048251" s="37"/>
      <c r="FFG1048251" s="37"/>
      <c r="FFH1048251" s="37"/>
      <c r="FFI1048251" s="37"/>
      <c r="FFJ1048251" s="37"/>
      <c r="FFK1048251" s="37"/>
      <c r="FFL1048251" s="37"/>
      <c r="FFM1048251" s="37"/>
      <c r="FFN1048251" s="37"/>
      <c r="FFO1048251" s="37"/>
      <c r="FFP1048251" s="37"/>
      <c r="FFQ1048251" s="37"/>
      <c r="FFR1048251" s="37"/>
      <c r="FFS1048251" s="37"/>
      <c r="FFT1048251" s="37"/>
      <c r="FFU1048251" s="37"/>
      <c r="FFV1048251" s="37"/>
      <c r="FFW1048251" s="37"/>
      <c r="FFX1048251" s="37"/>
      <c r="FFY1048251" s="37"/>
      <c r="FFZ1048251" s="37"/>
      <c r="FGA1048251" s="37"/>
      <c r="FGB1048251" s="37"/>
      <c r="FGC1048251" s="37"/>
      <c r="FGD1048251" s="37"/>
      <c r="FGE1048251" s="37"/>
      <c r="FGF1048251" s="37"/>
      <c r="FGG1048251" s="37"/>
      <c r="FGH1048251" s="37"/>
      <c r="FGI1048251" s="37"/>
      <c r="FGJ1048251" s="37"/>
      <c r="FGK1048251" s="37"/>
      <c r="FGL1048251" s="37"/>
      <c r="FGM1048251" s="37"/>
      <c r="FGN1048251" s="37"/>
      <c r="FGO1048251" s="37"/>
      <c r="FGP1048251" s="37"/>
      <c r="FGQ1048251" s="37"/>
      <c r="FGR1048251" s="37"/>
      <c r="FGS1048251" s="37"/>
      <c r="FGT1048251" s="37"/>
      <c r="FGU1048251" s="37"/>
      <c r="FGV1048251" s="37"/>
      <c r="FGW1048251" s="37"/>
      <c r="FGX1048251" s="37"/>
      <c r="FGY1048251" s="37"/>
      <c r="FGZ1048251" s="37"/>
      <c r="FHA1048251" s="37"/>
      <c r="FHB1048251" s="37"/>
      <c r="FHC1048251" s="37"/>
      <c r="FHD1048251" s="37"/>
      <c r="FHE1048251" s="37"/>
      <c r="FHF1048251" s="37"/>
      <c r="FHG1048251" s="37"/>
      <c r="FHH1048251" s="37"/>
      <c r="FHI1048251" s="37"/>
      <c r="FHJ1048251" s="37"/>
      <c r="FHK1048251" s="37"/>
      <c r="FHL1048251" s="37"/>
      <c r="FHM1048251" s="37"/>
      <c r="FHN1048251" s="37"/>
      <c r="FHO1048251" s="37"/>
      <c r="FHP1048251" s="37"/>
      <c r="FHQ1048251" s="37"/>
      <c r="FHR1048251" s="37"/>
      <c r="FHS1048251" s="37"/>
      <c r="FHT1048251" s="37"/>
      <c r="FHU1048251" s="37"/>
      <c r="FHV1048251" s="37"/>
      <c r="FHW1048251" s="37"/>
      <c r="FHX1048251" s="37"/>
      <c r="FHY1048251" s="37"/>
      <c r="FHZ1048251" s="37"/>
      <c r="FIA1048251" s="37"/>
      <c r="FIB1048251" s="37"/>
      <c r="FIC1048251" s="37"/>
      <c r="FID1048251" s="37"/>
      <c r="FIE1048251" s="37"/>
      <c r="FIF1048251" s="37"/>
      <c r="FIG1048251" s="37"/>
      <c r="FIH1048251" s="37"/>
      <c r="FII1048251" s="37"/>
      <c r="FIJ1048251" s="37"/>
      <c r="FIK1048251" s="37"/>
      <c r="FIL1048251" s="37"/>
      <c r="FIM1048251" s="37"/>
      <c r="FIN1048251" s="37"/>
      <c r="FIO1048251" s="37"/>
      <c r="FIP1048251" s="37"/>
      <c r="FIQ1048251" s="37"/>
      <c r="FIR1048251" s="37"/>
      <c r="FIS1048251" s="37"/>
      <c r="FIT1048251" s="37"/>
      <c r="FIU1048251" s="37"/>
      <c r="FIV1048251" s="37"/>
      <c r="FIW1048251" s="37"/>
      <c r="FIX1048251" s="37"/>
      <c r="FIY1048251" s="37"/>
      <c r="FIZ1048251" s="37"/>
      <c r="FJA1048251" s="37"/>
      <c r="FJB1048251" s="37"/>
      <c r="FJC1048251" s="37"/>
      <c r="FJD1048251" s="37"/>
      <c r="FJE1048251" s="37"/>
      <c r="FJF1048251" s="37"/>
      <c r="FJG1048251" s="37"/>
      <c r="FJH1048251" s="37"/>
      <c r="FJI1048251" s="37"/>
      <c r="FJJ1048251" s="37"/>
      <c r="FJK1048251" s="37"/>
      <c r="FJL1048251" s="37"/>
      <c r="FJM1048251" s="37"/>
      <c r="FJN1048251" s="37"/>
      <c r="FJO1048251" s="37"/>
      <c r="FJP1048251" s="37"/>
      <c r="FJQ1048251" s="37"/>
      <c r="FJR1048251" s="37"/>
      <c r="FJS1048251" s="37"/>
      <c r="FJT1048251" s="37"/>
      <c r="FJU1048251" s="37"/>
      <c r="FJV1048251" s="37"/>
      <c r="FJW1048251" s="37"/>
      <c r="FJX1048251" s="37"/>
      <c r="FJY1048251" s="37"/>
      <c r="FJZ1048251" s="37"/>
      <c r="FKA1048251" s="37"/>
      <c r="FKB1048251" s="37"/>
      <c r="FKC1048251" s="37"/>
      <c r="FKD1048251" s="37"/>
      <c r="FKE1048251" s="37"/>
      <c r="FKF1048251" s="37"/>
      <c r="FKG1048251" s="37"/>
      <c r="FKH1048251" s="37"/>
      <c r="FKI1048251" s="37"/>
      <c r="FKJ1048251" s="37"/>
      <c r="FKK1048251" s="37"/>
      <c r="FKL1048251" s="37"/>
      <c r="FKM1048251" s="37"/>
      <c r="FKN1048251" s="37"/>
      <c r="FKO1048251" s="37"/>
      <c r="FKP1048251" s="37"/>
      <c r="FKQ1048251" s="37"/>
      <c r="FKR1048251" s="37"/>
      <c r="FKS1048251" s="37"/>
      <c r="FKT1048251" s="37"/>
      <c r="FKU1048251" s="37"/>
      <c r="FKV1048251" s="37"/>
      <c r="FKW1048251" s="37"/>
      <c r="FKX1048251" s="37"/>
      <c r="FKY1048251" s="37"/>
      <c r="FKZ1048251" s="37"/>
      <c r="FLA1048251" s="37"/>
      <c r="FLB1048251" s="37"/>
      <c r="FLC1048251" s="37"/>
      <c r="FLD1048251" s="37"/>
      <c r="FLE1048251" s="37"/>
      <c r="FLF1048251" s="37"/>
      <c r="FLG1048251" s="37"/>
      <c r="FLH1048251" s="37"/>
      <c r="FLI1048251" s="37"/>
      <c r="FLJ1048251" s="37"/>
      <c r="FLK1048251" s="37"/>
      <c r="FLL1048251" s="37"/>
      <c r="FLM1048251" s="37"/>
      <c r="FLN1048251" s="37"/>
      <c r="FLO1048251" s="37"/>
      <c r="FLP1048251" s="37"/>
      <c r="FLQ1048251" s="37"/>
      <c r="FLR1048251" s="37"/>
      <c r="FLS1048251" s="37"/>
      <c r="FLT1048251" s="37"/>
      <c r="FLU1048251" s="37"/>
      <c r="FLV1048251" s="37"/>
      <c r="FLW1048251" s="37"/>
      <c r="FLX1048251" s="37"/>
      <c r="FLY1048251" s="37"/>
      <c r="FLZ1048251" s="37"/>
      <c r="FMA1048251" s="37"/>
      <c r="FMB1048251" s="37"/>
      <c r="FMC1048251" s="37"/>
      <c r="FMD1048251" s="37"/>
      <c r="FME1048251" s="37"/>
      <c r="FMF1048251" s="37"/>
      <c r="FMG1048251" s="37"/>
      <c r="FMH1048251" s="37"/>
      <c r="FMI1048251" s="37"/>
      <c r="FMJ1048251" s="37"/>
      <c r="FMK1048251" s="37"/>
      <c r="FML1048251" s="37"/>
      <c r="FMM1048251" s="37"/>
      <c r="FMN1048251" s="37"/>
      <c r="FMO1048251" s="37"/>
      <c r="FMP1048251" s="37"/>
      <c r="FMQ1048251" s="37"/>
      <c r="FMR1048251" s="37"/>
      <c r="FMS1048251" s="37"/>
      <c r="FMT1048251" s="37"/>
      <c r="FMU1048251" s="37"/>
      <c r="FMV1048251" s="37"/>
      <c r="FMW1048251" s="37"/>
      <c r="FMX1048251" s="37"/>
      <c r="FMY1048251" s="37"/>
      <c r="FMZ1048251" s="37"/>
      <c r="FNA1048251" s="37"/>
      <c r="FNB1048251" s="37"/>
      <c r="FNC1048251" s="37"/>
      <c r="FND1048251" s="37"/>
      <c r="FNE1048251" s="37"/>
      <c r="FNF1048251" s="37"/>
      <c r="FNG1048251" s="37"/>
      <c r="FNH1048251" s="37"/>
      <c r="FNI1048251" s="37"/>
      <c r="FNJ1048251" s="37"/>
      <c r="FNK1048251" s="37"/>
      <c r="FNL1048251" s="37"/>
      <c r="FNM1048251" s="37"/>
      <c r="FNN1048251" s="37"/>
      <c r="FNO1048251" s="37"/>
      <c r="FNP1048251" s="37"/>
      <c r="FNQ1048251" s="37"/>
      <c r="FNR1048251" s="37"/>
      <c r="FNS1048251" s="37"/>
      <c r="FNT1048251" s="37"/>
      <c r="FNU1048251" s="37"/>
      <c r="FNV1048251" s="37"/>
      <c r="FNW1048251" s="37"/>
      <c r="FNX1048251" s="37"/>
      <c r="FNY1048251" s="37"/>
      <c r="FNZ1048251" s="37"/>
      <c r="FOA1048251" s="37"/>
      <c r="FOB1048251" s="37"/>
      <c r="FOC1048251" s="37"/>
      <c r="FOD1048251" s="37"/>
      <c r="FOE1048251" s="37"/>
      <c r="FOF1048251" s="37"/>
      <c r="FOG1048251" s="37"/>
      <c r="FOH1048251" s="37"/>
      <c r="FOI1048251" s="37"/>
      <c r="FOJ1048251" s="37"/>
      <c r="FOK1048251" s="37"/>
      <c r="FOL1048251" s="37"/>
      <c r="FOM1048251" s="37"/>
      <c r="FON1048251" s="37"/>
      <c r="FOO1048251" s="37"/>
      <c r="FOP1048251" s="37"/>
      <c r="FOQ1048251" s="37"/>
      <c r="FOR1048251" s="37"/>
      <c r="FOS1048251" s="37"/>
      <c r="FOT1048251" s="37"/>
      <c r="FOU1048251" s="37"/>
      <c r="FOV1048251" s="37"/>
      <c r="FOW1048251" s="37"/>
      <c r="FOX1048251" s="37"/>
      <c r="FOY1048251" s="37"/>
      <c r="FOZ1048251" s="37"/>
      <c r="FPA1048251" s="37"/>
      <c r="FPB1048251" s="37"/>
      <c r="FPC1048251" s="37"/>
      <c r="FPD1048251" s="37"/>
      <c r="FPE1048251" s="37"/>
      <c r="FPF1048251" s="37"/>
      <c r="FPG1048251" s="37"/>
      <c r="FPH1048251" s="37"/>
      <c r="FPI1048251" s="37"/>
      <c r="FPJ1048251" s="37"/>
      <c r="FPK1048251" s="37"/>
      <c r="FPL1048251" s="37"/>
      <c r="FPM1048251" s="37"/>
      <c r="FPN1048251" s="37"/>
      <c r="FPO1048251" s="37"/>
      <c r="FPP1048251" s="37"/>
      <c r="FPQ1048251" s="37"/>
      <c r="FPR1048251" s="37"/>
      <c r="FPS1048251" s="37"/>
      <c r="FPT1048251" s="37"/>
      <c r="FPU1048251" s="37"/>
      <c r="FPV1048251" s="37"/>
      <c r="FPW1048251" s="37"/>
      <c r="FPX1048251" s="37"/>
      <c r="FPY1048251" s="37"/>
      <c r="FPZ1048251" s="37"/>
      <c r="FQA1048251" s="37"/>
      <c r="FQB1048251" s="37"/>
      <c r="FQC1048251" s="37"/>
      <c r="FQD1048251" s="37"/>
      <c r="FQE1048251" s="37"/>
      <c r="FQF1048251" s="37"/>
      <c r="FQG1048251" s="37"/>
      <c r="FQH1048251" s="37"/>
      <c r="FQI1048251" s="37"/>
      <c r="FQJ1048251" s="37"/>
      <c r="FQK1048251" s="37"/>
      <c r="FQL1048251" s="37"/>
      <c r="FQM1048251" s="37"/>
      <c r="FQN1048251" s="37"/>
      <c r="FQO1048251" s="37"/>
      <c r="FQP1048251" s="37"/>
      <c r="FQQ1048251" s="37"/>
      <c r="FQR1048251" s="37"/>
      <c r="FQS1048251" s="37"/>
      <c r="FQT1048251" s="37"/>
      <c r="FQU1048251" s="37"/>
      <c r="FQV1048251" s="37"/>
      <c r="FQW1048251" s="37"/>
      <c r="FQX1048251" s="37"/>
      <c r="FQY1048251" s="37"/>
      <c r="FQZ1048251" s="37"/>
      <c r="FRA1048251" s="37"/>
      <c r="FRB1048251" s="37"/>
      <c r="FRC1048251" s="37"/>
      <c r="FRD1048251" s="37"/>
      <c r="FRE1048251" s="37"/>
      <c r="FRF1048251" s="37"/>
      <c r="FRG1048251" s="37"/>
      <c r="FRH1048251" s="37"/>
      <c r="FRI1048251" s="37"/>
      <c r="FRJ1048251" s="37"/>
      <c r="FRK1048251" s="37"/>
      <c r="FRL1048251" s="37"/>
      <c r="FRM1048251" s="37"/>
      <c r="FRN1048251" s="37"/>
      <c r="FRO1048251" s="37"/>
      <c r="FRP1048251" s="37"/>
      <c r="FRQ1048251" s="37"/>
      <c r="FRR1048251" s="37"/>
      <c r="FRS1048251" s="37"/>
      <c r="FRT1048251" s="37"/>
      <c r="FRU1048251" s="37"/>
      <c r="FRV1048251" s="37"/>
      <c r="FRW1048251" s="37"/>
      <c r="FRX1048251" s="37"/>
      <c r="FRY1048251" s="37"/>
      <c r="FRZ1048251" s="37"/>
      <c r="FSA1048251" s="37"/>
      <c r="FSB1048251" s="37"/>
      <c r="FSC1048251" s="37"/>
      <c r="FSD1048251" s="37"/>
      <c r="FSE1048251" s="37"/>
      <c r="FSF1048251" s="37"/>
      <c r="FSG1048251" s="37"/>
      <c r="FSH1048251" s="37"/>
      <c r="FSI1048251" s="37"/>
      <c r="FSJ1048251" s="37"/>
      <c r="FSK1048251" s="37"/>
      <c r="FSL1048251" s="37"/>
      <c r="FSM1048251" s="37"/>
      <c r="FSN1048251" s="37"/>
      <c r="FSO1048251" s="37"/>
      <c r="FSP1048251" s="37"/>
      <c r="FSQ1048251" s="37"/>
      <c r="FSR1048251" s="37"/>
      <c r="FSS1048251" s="37"/>
      <c r="FST1048251" s="37"/>
      <c r="FSU1048251" s="37"/>
      <c r="FSV1048251" s="37"/>
      <c r="FSW1048251" s="37"/>
      <c r="FSX1048251" s="37"/>
      <c r="FSY1048251" s="37"/>
      <c r="FSZ1048251" s="37"/>
      <c r="FTA1048251" s="37"/>
      <c r="FTB1048251" s="37"/>
      <c r="FTC1048251" s="37"/>
      <c r="FTD1048251" s="37"/>
      <c r="FTE1048251" s="37"/>
      <c r="FTF1048251" s="37"/>
      <c r="FTG1048251" s="37"/>
      <c r="FTH1048251" s="37"/>
      <c r="FTI1048251" s="37"/>
      <c r="FTJ1048251" s="37"/>
      <c r="FTK1048251" s="37"/>
      <c r="FTL1048251" s="37"/>
      <c r="FTM1048251" s="37"/>
      <c r="FTN1048251" s="37"/>
      <c r="FTO1048251" s="37"/>
      <c r="FTP1048251" s="37"/>
      <c r="FTQ1048251" s="37"/>
      <c r="FTR1048251" s="37"/>
      <c r="FTS1048251" s="37"/>
      <c r="FTT1048251" s="37"/>
      <c r="FTU1048251" s="37"/>
      <c r="FTV1048251" s="37"/>
      <c r="FTW1048251" s="37"/>
      <c r="FTX1048251" s="37"/>
      <c r="FTY1048251" s="37"/>
      <c r="FTZ1048251" s="37"/>
      <c r="FUA1048251" s="37"/>
      <c r="FUB1048251" s="37"/>
      <c r="FUC1048251" s="37"/>
      <c r="FUD1048251" s="37"/>
      <c r="FUE1048251" s="37"/>
      <c r="FUF1048251" s="37"/>
      <c r="FUG1048251" s="37"/>
      <c r="FUH1048251" s="37"/>
      <c r="FUI1048251" s="37"/>
      <c r="FUJ1048251" s="37"/>
      <c r="FUK1048251" s="37"/>
      <c r="FUL1048251" s="37"/>
      <c r="FUM1048251" s="37"/>
      <c r="FUN1048251" s="37"/>
      <c r="FUO1048251" s="37"/>
      <c r="FUP1048251" s="37"/>
      <c r="FUQ1048251" s="37"/>
      <c r="FUR1048251" s="37"/>
      <c r="FUS1048251" s="37"/>
      <c r="FUT1048251" s="37"/>
      <c r="FUU1048251" s="37"/>
      <c r="FUV1048251" s="37"/>
      <c r="FUW1048251" s="37"/>
      <c r="FUX1048251" s="37"/>
      <c r="FUY1048251" s="37"/>
      <c r="FUZ1048251" s="37"/>
      <c r="FVA1048251" s="37"/>
      <c r="FVB1048251" s="37"/>
      <c r="FVC1048251" s="37"/>
      <c r="FVD1048251" s="37"/>
      <c r="FVE1048251" s="37"/>
      <c r="FVF1048251" s="37"/>
      <c r="FVG1048251" s="37"/>
      <c r="FVH1048251" s="37"/>
      <c r="FVI1048251" s="37"/>
      <c r="FVJ1048251" s="37"/>
      <c r="FVK1048251" s="37"/>
      <c r="FVL1048251" s="37"/>
      <c r="FVM1048251" s="37"/>
      <c r="FVN1048251" s="37"/>
      <c r="FVO1048251" s="37"/>
      <c r="FVP1048251" s="37"/>
      <c r="FVQ1048251" s="37"/>
      <c r="FVR1048251" s="37"/>
      <c r="FVS1048251" s="37"/>
      <c r="FVT1048251" s="37"/>
      <c r="FVU1048251" s="37"/>
      <c r="FVV1048251" s="37"/>
      <c r="FVW1048251" s="37"/>
      <c r="FVX1048251" s="37"/>
      <c r="FVY1048251" s="37"/>
      <c r="FVZ1048251" s="37"/>
      <c r="FWA1048251" s="37"/>
      <c r="FWB1048251" s="37"/>
      <c r="FWC1048251" s="37"/>
      <c r="FWD1048251" s="37"/>
      <c r="FWE1048251" s="37"/>
      <c r="FWF1048251" s="37"/>
      <c r="FWG1048251" s="37"/>
      <c r="FWH1048251" s="37"/>
      <c r="FWI1048251" s="37"/>
      <c r="FWJ1048251" s="37"/>
      <c r="FWK1048251" s="37"/>
      <c r="FWL1048251" s="37"/>
      <c r="FWM1048251" s="37"/>
      <c r="FWN1048251" s="37"/>
      <c r="FWO1048251" s="37"/>
      <c r="FWP1048251" s="37"/>
      <c r="FWQ1048251" s="37"/>
      <c r="FWR1048251" s="37"/>
      <c r="FWS1048251" s="37"/>
      <c r="FWT1048251" s="37"/>
      <c r="FWU1048251" s="37"/>
      <c r="FWV1048251" s="37"/>
      <c r="FWW1048251" s="37"/>
      <c r="FWX1048251" s="37"/>
      <c r="FWY1048251" s="37"/>
      <c r="FWZ1048251" s="37"/>
      <c r="FXA1048251" s="37"/>
      <c r="FXB1048251" s="37"/>
      <c r="FXC1048251" s="37"/>
      <c r="FXD1048251" s="37"/>
      <c r="FXE1048251" s="37"/>
      <c r="FXF1048251" s="37"/>
      <c r="FXG1048251" s="37"/>
      <c r="FXH1048251" s="37"/>
      <c r="FXI1048251" s="37"/>
      <c r="FXJ1048251" s="37"/>
      <c r="FXK1048251" s="37"/>
      <c r="FXL1048251" s="37"/>
      <c r="FXM1048251" s="37"/>
      <c r="FXN1048251" s="37"/>
      <c r="FXO1048251" s="37"/>
      <c r="FXP1048251" s="37"/>
      <c r="FXQ1048251" s="37"/>
      <c r="FXR1048251" s="37"/>
      <c r="FXS1048251" s="37"/>
      <c r="FXT1048251" s="37"/>
      <c r="FXU1048251" s="37"/>
      <c r="FXV1048251" s="37"/>
      <c r="FXW1048251" s="37"/>
      <c r="FXX1048251" s="37"/>
      <c r="FXY1048251" s="37"/>
      <c r="FXZ1048251" s="37"/>
      <c r="FYA1048251" s="37"/>
      <c r="FYB1048251" s="37"/>
      <c r="FYC1048251" s="37"/>
      <c r="FYD1048251" s="37"/>
      <c r="FYE1048251" s="37"/>
      <c r="FYF1048251" s="37"/>
      <c r="FYG1048251" s="37"/>
      <c r="FYH1048251" s="37"/>
      <c r="FYI1048251" s="37"/>
      <c r="FYJ1048251" s="37"/>
      <c r="FYK1048251" s="37"/>
      <c r="FYL1048251" s="37"/>
      <c r="FYM1048251" s="37"/>
      <c r="FYN1048251" s="37"/>
      <c r="FYO1048251" s="37"/>
      <c r="FYP1048251" s="37"/>
      <c r="FYQ1048251" s="37"/>
      <c r="FYR1048251" s="37"/>
      <c r="FYS1048251" s="37"/>
      <c r="FYT1048251" s="37"/>
      <c r="FYU1048251" s="37"/>
      <c r="FYV1048251" s="37"/>
      <c r="FYW1048251" s="37"/>
      <c r="FYX1048251" s="37"/>
      <c r="FYY1048251" s="37"/>
      <c r="FYZ1048251" s="37"/>
      <c r="FZA1048251" s="37"/>
      <c r="FZB1048251" s="37"/>
      <c r="FZC1048251" s="37"/>
      <c r="FZD1048251" s="37"/>
      <c r="FZE1048251" s="37"/>
      <c r="FZF1048251" s="37"/>
      <c r="FZG1048251" s="37"/>
      <c r="FZH1048251" s="37"/>
      <c r="FZI1048251" s="37"/>
      <c r="FZJ1048251" s="37"/>
      <c r="FZK1048251" s="37"/>
      <c r="FZL1048251" s="37"/>
      <c r="FZM1048251" s="37"/>
      <c r="FZN1048251" s="37"/>
      <c r="FZO1048251" s="37"/>
      <c r="FZP1048251" s="37"/>
      <c r="FZQ1048251" s="37"/>
      <c r="FZR1048251" s="37"/>
      <c r="FZS1048251" s="37"/>
      <c r="FZT1048251" s="37"/>
      <c r="FZU1048251" s="37"/>
      <c r="FZV1048251" s="37"/>
      <c r="FZW1048251" s="37"/>
      <c r="FZX1048251" s="37"/>
      <c r="FZY1048251" s="37"/>
      <c r="FZZ1048251" s="37"/>
      <c r="GAA1048251" s="37"/>
      <c r="GAB1048251" s="37"/>
      <c r="GAC1048251" s="37"/>
      <c r="GAD1048251" s="37"/>
      <c r="GAE1048251" s="37"/>
      <c r="GAF1048251" s="37"/>
      <c r="GAG1048251" s="37"/>
      <c r="GAH1048251" s="37"/>
      <c r="GAI1048251" s="37"/>
      <c r="GAJ1048251" s="37"/>
      <c r="GAK1048251" s="37"/>
      <c r="GAL1048251" s="37"/>
      <c r="GAM1048251" s="37"/>
      <c r="GAN1048251" s="37"/>
      <c r="GAO1048251" s="37"/>
      <c r="GAP1048251" s="37"/>
      <c r="GAQ1048251" s="37"/>
      <c r="GAR1048251" s="37"/>
      <c r="GAS1048251" s="37"/>
      <c r="GAT1048251" s="37"/>
      <c r="GAU1048251" s="37"/>
      <c r="GAV1048251" s="37"/>
      <c r="GAW1048251" s="37"/>
      <c r="GAX1048251" s="37"/>
      <c r="GAY1048251" s="37"/>
      <c r="GAZ1048251" s="37"/>
      <c r="GBA1048251" s="37"/>
      <c r="GBB1048251" s="37"/>
      <c r="GBC1048251" s="37"/>
      <c r="GBD1048251" s="37"/>
      <c r="GBE1048251" s="37"/>
      <c r="GBF1048251" s="37"/>
      <c r="GBG1048251" s="37"/>
      <c r="GBH1048251" s="37"/>
      <c r="GBI1048251" s="37"/>
      <c r="GBJ1048251" s="37"/>
      <c r="GBK1048251" s="37"/>
      <c r="GBL1048251" s="37"/>
      <c r="GBM1048251" s="37"/>
      <c r="GBN1048251" s="37"/>
      <c r="GBO1048251" s="37"/>
      <c r="GBP1048251" s="37"/>
      <c r="GBQ1048251" s="37"/>
      <c r="GBR1048251" s="37"/>
      <c r="GBS1048251" s="37"/>
      <c r="GBT1048251" s="37"/>
      <c r="GBU1048251" s="37"/>
      <c r="GBV1048251" s="37"/>
      <c r="GBW1048251" s="37"/>
      <c r="GBX1048251" s="37"/>
      <c r="GBY1048251" s="37"/>
      <c r="GBZ1048251" s="37"/>
      <c r="GCA1048251" s="37"/>
      <c r="GCB1048251" s="37"/>
      <c r="GCC1048251" s="37"/>
      <c r="GCD1048251" s="37"/>
      <c r="GCE1048251" s="37"/>
      <c r="GCF1048251" s="37"/>
      <c r="GCG1048251" s="37"/>
      <c r="GCH1048251" s="37"/>
      <c r="GCI1048251" s="37"/>
      <c r="GCJ1048251" s="37"/>
      <c r="GCK1048251" s="37"/>
      <c r="GCL1048251" s="37"/>
      <c r="GCM1048251" s="37"/>
      <c r="GCN1048251" s="37"/>
      <c r="GCO1048251" s="37"/>
      <c r="GCP1048251" s="37"/>
      <c r="GCQ1048251" s="37"/>
      <c r="GCR1048251" s="37"/>
      <c r="GCS1048251" s="37"/>
      <c r="GCT1048251" s="37"/>
      <c r="GCU1048251" s="37"/>
      <c r="GCV1048251" s="37"/>
      <c r="GCW1048251" s="37"/>
      <c r="GCX1048251" s="37"/>
      <c r="GCY1048251" s="37"/>
      <c r="GCZ1048251" s="37"/>
      <c r="GDA1048251" s="37"/>
      <c r="GDB1048251" s="37"/>
      <c r="GDC1048251" s="37"/>
      <c r="GDD1048251" s="37"/>
      <c r="GDE1048251" s="37"/>
      <c r="GDF1048251" s="37"/>
      <c r="GDG1048251" s="37"/>
      <c r="GDH1048251" s="37"/>
      <c r="GDI1048251" s="37"/>
      <c r="GDJ1048251" s="37"/>
      <c r="GDK1048251" s="37"/>
      <c r="GDL1048251" s="37"/>
      <c r="GDM1048251" s="37"/>
      <c r="GDN1048251" s="37"/>
      <c r="GDO1048251" s="37"/>
      <c r="GDP1048251" s="37"/>
      <c r="GDQ1048251" s="37"/>
      <c r="GDR1048251" s="37"/>
      <c r="GDS1048251" s="37"/>
      <c r="GDT1048251" s="37"/>
      <c r="GDU1048251" s="37"/>
      <c r="GDV1048251" s="37"/>
      <c r="GDW1048251" s="37"/>
      <c r="GDX1048251" s="37"/>
      <c r="GDY1048251" s="37"/>
      <c r="GDZ1048251" s="37"/>
      <c r="GEA1048251" s="37"/>
      <c r="GEB1048251" s="37"/>
      <c r="GEC1048251" s="37"/>
      <c r="GED1048251" s="37"/>
      <c r="GEE1048251" s="37"/>
      <c r="GEF1048251" s="37"/>
      <c r="GEG1048251" s="37"/>
      <c r="GEH1048251" s="37"/>
      <c r="GEI1048251" s="37"/>
      <c r="GEJ1048251" s="37"/>
      <c r="GEK1048251" s="37"/>
      <c r="GEL1048251" s="37"/>
      <c r="GEM1048251" s="37"/>
      <c r="GEN1048251" s="37"/>
      <c r="GEO1048251" s="37"/>
      <c r="GEP1048251" s="37"/>
      <c r="GEQ1048251" s="37"/>
      <c r="GER1048251" s="37"/>
      <c r="GES1048251" s="37"/>
      <c r="GET1048251" s="37"/>
      <c r="GEU1048251" s="37"/>
      <c r="GEV1048251" s="37"/>
      <c r="GEW1048251" s="37"/>
      <c r="GEX1048251" s="37"/>
      <c r="GEY1048251" s="37"/>
      <c r="GEZ1048251" s="37"/>
      <c r="GFA1048251" s="37"/>
      <c r="GFB1048251" s="37"/>
      <c r="GFC1048251" s="37"/>
      <c r="GFD1048251" s="37"/>
      <c r="GFE1048251" s="37"/>
      <c r="GFF1048251" s="37"/>
      <c r="GFG1048251" s="37"/>
      <c r="GFH1048251" s="37"/>
      <c r="GFI1048251" s="37"/>
      <c r="GFJ1048251" s="37"/>
      <c r="GFK1048251" s="37"/>
      <c r="GFL1048251" s="37"/>
      <c r="GFM1048251" s="37"/>
      <c r="GFN1048251" s="37"/>
      <c r="GFO1048251" s="37"/>
      <c r="GFP1048251" s="37"/>
      <c r="GFQ1048251" s="37"/>
      <c r="GFR1048251" s="37"/>
      <c r="GFS1048251" s="37"/>
      <c r="GFT1048251" s="37"/>
      <c r="GFU1048251" s="37"/>
      <c r="GFV1048251" s="37"/>
      <c r="GFW1048251" s="37"/>
      <c r="GFX1048251" s="37"/>
      <c r="GFY1048251" s="37"/>
      <c r="GFZ1048251" s="37"/>
      <c r="GGA1048251" s="37"/>
      <c r="GGB1048251" s="37"/>
      <c r="GGC1048251" s="37"/>
      <c r="GGD1048251" s="37"/>
      <c r="GGE1048251" s="37"/>
      <c r="GGF1048251" s="37"/>
      <c r="GGG1048251" s="37"/>
      <c r="GGH1048251" s="37"/>
      <c r="GGI1048251" s="37"/>
      <c r="GGJ1048251" s="37"/>
      <c r="GGK1048251" s="37"/>
      <c r="GGL1048251" s="37"/>
      <c r="GGM1048251" s="37"/>
      <c r="GGN1048251" s="37"/>
      <c r="GGO1048251" s="37"/>
      <c r="GGP1048251" s="37"/>
      <c r="GGQ1048251" s="37"/>
      <c r="GGR1048251" s="37"/>
      <c r="GGS1048251" s="37"/>
      <c r="GGT1048251" s="37"/>
      <c r="GGU1048251" s="37"/>
      <c r="GGV1048251" s="37"/>
      <c r="GGW1048251" s="37"/>
      <c r="GGX1048251" s="37"/>
      <c r="GGY1048251" s="37"/>
      <c r="GGZ1048251" s="37"/>
      <c r="GHA1048251" s="37"/>
      <c r="GHB1048251" s="37"/>
      <c r="GHC1048251" s="37"/>
      <c r="GHD1048251" s="37"/>
      <c r="GHE1048251" s="37"/>
      <c r="GHF1048251" s="37"/>
      <c r="GHG1048251" s="37"/>
      <c r="GHH1048251" s="37"/>
      <c r="GHI1048251" s="37"/>
      <c r="GHJ1048251" s="37"/>
      <c r="GHK1048251" s="37"/>
      <c r="GHL1048251" s="37"/>
      <c r="GHM1048251" s="37"/>
      <c r="GHN1048251" s="37"/>
      <c r="GHO1048251" s="37"/>
      <c r="GHP1048251" s="37"/>
      <c r="GHQ1048251" s="37"/>
      <c r="GHR1048251" s="37"/>
      <c r="GHS1048251" s="37"/>
      <c r="GHT1048251" s="37"/>
      <c r="GHU1048251" s="37"/>
      <c r="GHV1048251" s="37"/>
      <c r="GHW1048251" s="37"/>
      <c r="GHX1048251" s="37"/>
      <c r="GHY1048251" s="37"/>
      <c r="GHZ1048251" s="37"/>
      <c r="GIA1048251" s="37"/>
      <c r="GIB1048251" s="37"/>
      <c r="GIC1048251" s="37"/>
      <c r="GID1048251" s="37"/>
      <c r="GIE1048251" s="37"/>
      <c r="GIF1048251" s="37"/>
      <c r="GIG1048251" s="37"/>
      <c r="GIH1048251" s="37"/>
      <c r="GII1048251" s="37"/>
      <c r="GIJ1048251" s="37"/>
      <c r="GIK1048251" s="37"/>
      <c r="GIL1048251" s="37"/>
      <c r="GIM1048251" s="37"/>
      <c r="GIN1048251" s="37"/>
      <c r="GIO1048251" s="37"/>
      <c r="GIP1048251" s="37"/>
      <c r="GIQ1048251" s="37"/>
      <c r="GIR1048251" s="37"/>
      <c r="GIS1048251" s="37"/>
      <c r="GIT1048251" s="37"/>
      <c r="GIU1048251" s="37"/>
      <c r="GIV1048251" s="37"/>
      <c r="GIW1048251" s="37"/>
      <c r="GIX1048251" s="37"/>
      <c r="GIY1048251" s="37"/>
      <c r="GIZ1048251" s="37"/>
      <c r="GJA1048251" s="37"/>
      <c r="GJB1048251" s="37"/>
      <c r="GJC1048251" s="37"/>
      <c r="GJD1048251" s="37"/>
      <c r="GJE1048251" s="37"/>
      <c r="GJF1048251" s="37"/>
      <c r="GJG1048251" s="37"/>
      <c r="GJH1048251" s="37"/>
      <c r="GJI1048251" s="37"/>
      <c r="GJJ1048251" s="37"/>
      <c r="GJK1048251" s="37"/>
      <c r="GJL1048251" s="37"/>
      <c r="GJM1048251" s="37"/>
      <c r="GJN1048251" s="37"/>
      <c r="GJO1048251" s="37"/>
      <c r="GJP1048251" s="37"/>
      <c r="GJQ1048251" s="37"/>
      <c r="GJR1048251" s="37"/>
      <c r="GJS1048251" s="37"/>
      <c r="GJT1048251" s="37"/>
      <c r="GJU1048251" s="37"/>
      <c r="GJV1048251" s="37"/>
      <c r="GJW1048251" s="37"/>
      <c r="GJX1048251" s="37"/>
      <c r="GJY1048251" s="37"/>
      <c r="GJZ1048251" s="37"/>
      <c r="GKA1048251" s="37"/>
      <c r="GKB1048251" s="37"/>
      <c r="GKC1048251" s="37"/>
      <c r="GKD1048251" s="37"/>
      <c r="GKE1048251" s="37"/>
      <c r="GKF1048251" s="37"/>
      <c r="GKG1048251" s="37"/>
      <c r="GKH1048251" s="37"/>
      <c r="GKI1048251" s="37"/>
      <c r="GKJ1048251" s="37"/>
      <c r="GKK1048251" s="37"/>
      <c r="GKL1048251" s="37"/>
      <c r="GKM1048251" s="37"/>
      <c r="GKN1048251" s="37"/>
      <c r="GKO1048251" s="37"/>
      <c r="GKP1048251" s="37"/>
      <c r="GKQ1048251" s="37"/>
      <c r="GKR1048251" s="37"/>
      <c r="GKS1048251" s="37"/>
      <c r="GKT1048251" s="37"/>
      <c r="GKU1048251" s="37"/>
      <c r="GKV1048251" s="37"/>
      <c r="GKW1048251" s="37"/>
      <c r="GKX1048251" s="37"/>
      <c r="GKY1048251" s="37"/>
      <c r="GKZ1048251" s="37"/>
      <c r="GLA1048251" s="37"/>
      <c r="GLB1048251" s="37"/>
      <c r="GLC1048251" s="37"/>
      <c r="GLD1048251" s="37"/>
      <c r="GLE1048251" s="37"/>
      <c r="GLF1048251" s="37"/>
      <c r="GLG1048251" s="37"/>
      <c r="GLH1048251" s="37"/>
      <c r="GLI1048251" s="37"/>
      <c r="GLJ1048251" s="37"/>
      <c r="GLK1048251" s="37"/>
      <c r="GLL1048251" s="37"/>
      <c r="GLM1048251" s="37"/>
      <c r="GLN1048251" s="37"/>
      <c r="GLO1048251" s="37"/>
      <c r="GLP1048251" s="37"/>
      <c r="GLQ1048251" s="37"/>
      <c r="GLR1048251" s="37"/>
      <c r="GLS1048251" s="37"/>
      <c r="GLT1048251" s="37"/>
      <c r="GLU1048251" s="37"/>
      <c r="GLV1048251" s="37"/>
      <c r="GLW1048251" s="37"/>
      <c r="GLX1048251" s="37"/>
      <c r="GLY1048251" s="37"/>
      <c r="GLZ1048251" s="37"/>
      <c r="GMA1048251" s="37"/>
      <c r="GMB1048251" s="37"/>
      <c r="GMC1048251" s="37"/>
      <c r="GMD1048251" s="37"/>
      <c r="GME1048251" s="37"/>
      <c r="GMF1048251" s="37"/>
      <c r="GMG1048251" s="37"/>
      <c r="GMH1048251" s="37"/>
      <c r="GMI1048251" s="37"/>
      <c r="GMJ1048251" s="37"/>
      <c r="GMK1048251" s="37"/>
      <c r="GML1048251" s="37"/>
      <c r="GMM1048251" s="37"/>
      <c r="GMN1048251" s="37"/>
      <c r="GMO1048251" s="37"/>
      <c r="GMP1048251" s="37"/>
      <c r="GMQ1048251" s="37"/>
      <c r="GMR1048251" s="37"/>
      <c r="GMS1048251" s="37"/>
      <c r="GMT1048251" s="37"/>
      <c r="GMU1048251" s="37"/>
      <c r="GMV1048251" s="37"/>
      <c r="GMW1048251" s="37"/>
      <c r="GMX1048251" s="37"/>
      <c r="GMY1048251" s="37"/>
      <c r="GMZ1048251" s="37"/>
      <c r="GNA1048251" s="37"/>
      <c r="GNB1048251" s="37"/>
      <c r="GNC1048251" s="37"/>
      <c r="GND1048251" s="37"/>
      <c r="GNE1048251" s="37"/>
      <c r="GNF1048251" s="37"/>
      <c r="GNG1048251" s="37"/>
      <c r="GNH1048251" s="37"/>
      <c r="GNI1048251" s="37"/>
      <c r="GNJ1048251" s="37"/>
      <c r="GNK1048251" s="37"/>
      <c r="GNL1048251" s="37"/>
      <c r="GNM1048251" s="37"/>
      <c r="GNN1048251" s="37"/>
      <c r="GNO1048251" s="37"/>
      <c r="GNP1048251" s="37"/>
      <c r="GNQ1048251" s="37"/>
      <c r="GNR1048251" s="37"/>
      <c r="GNS1048251" s="37"/>
      <c r="GNT1048251" s="37"/>
      <c r="GNU1048251" s="37"/>
      <c r="GNV1048251" s="37"/>
      <c r="GNW1048251" s="37"/>
      <c r="GNX1048251" s="37"/>
      <c r="GNY1048251" s="37"/>
      <c r="GNZ1048251" s="37"/>
      <c r="GOA1048251" s="37"/>
      <c r="GOB1048251" s="37"/>
      <c r="GOC1048251" s="37"/>
      <c r="GOD1048251" s="37"/>
      <c r="GOE1048251" s="37"/>
      <c r="GOF1048251" s="37"/>
      <c r="GOG1048251" s="37"/>
      <c r="GOH1048251" s="37"/>
      <c r="GOI1048251" s="37"/>
      <c r="GOJ1048251" s="37"/>
      <c r="GOK1048251" s="37"/>
      <c r="GOL1048251" s="37"/>
      <c r="GOM1048251" s="37"/>
      <c r="GON1048251" s="37"/>
      <c r="GOO1048251" s="37"/>
      <c r="GOP1048251" s="37"/>
      <c r="GOQ1048251" s="37"/>
      <c r="GOR1048251" s="37"/>
      <c r="GOS1048251" s="37"/>
      <c r="GOT1048251" s="37"/>
      <c r="GOU1048251" s="37"/>
      <c r="GOV1048251" s="37"/>
      <c r="GOW1048251" s="37"/>
      <c r="GOX1048251" s="37"/>
      <c r="GOY1048251" s="37"/>
      <c r="GOZ1048251" s="37"/>
      <c r="GPA1048251" s="37"/>
      <c r="GPB1048251" s="37"/>
      <c r="GPC1048251" s="37"/>
      <c r="GPD1048251" s="37"/>
      <c r="GPE1048251" s="37"/>
      <c r="GPF1048251" s="37"/>
      <c r="GPG1048251" s="37"/>
      <c r="GPH1048251" s="37"/>
      <c r="GPI1048251" s="37"/>
      <c r="GPJ1048251" s="37"/>
      <c r="GPK1048251" s="37"/>
      <c r="GPL1048251" s="37"/>
      <c r="GPM1048251" s="37"/>
      <c r="GPN1048251" s="37"/>
      <c r="GPO1048251" s="37"/>
      <c r="GPP1048251" s="37"/>
      <c r="GPQ1048251" s="37"/>
      <c r="GPR1048251" s="37"/>
      <c r="GPS1048251" s="37"/>
      <c r="GPT1048251" s="37"/>
      <c r="GPU1048251" s="37"/>
      <c r="GPV1048251" s="37"/>
      <c r="GPW1048251" s="37"/>
      <c r="GPX1048251" s="37"/>
      <c r="GPY1048251" s="37"/>
      <c r="GPZ1048251" s="37"/>
      <c r="GQA1048251" s="37"/>
      <c r="GQB1048251" s="37"/>
      <c r="GQC1048251" s="37"/>
      <c r="GQD1048251" s="37"/>
      <c r="GQE1048251" s="37"/>
      <c r="GQF1048251" s="37"/>
      <c r="GQG1048251" s="37"/>
      <c r="GQH1048251" s="37"/>
      <c r="GQI1048251" s="37"/>
      <c r="GQJ1048251" s="37"/>
      <c r="GQK1048251" s="37"/>
      <c r="GQL1048251" s="37"/>
      <c r="GQM1048251" s="37"/>
      <c r="GQN1048251" s="37"/>
      <c r="GQO1048251" s="37"/>
      <c r="GQP1048251" s="37"/>
      <c r="GQQ1048251" s="37"/>
      <c r="GQR1048251" s="37"/>
      <c r="GQS1048251" s="37"/>
      <c r="GQT1048251" s="37"/>
      <c r="GQU1048251" s="37"/>
      <c r="GQV1048251" s="37"/>
      <c r="GQW1048251" s="37"/>
      <c r="GQX1048251" s="37"/>
      <c r="GQY1048251" s="37"/>
      <c r="GQZ1048251" s="37"/>
      <c r="GRA1048251" s="37"/>
      <c r="GRB1048251" s="37"/>
      <c r="GRC1048251" s="37"/>
      <c r="GRD1048251" s="37"/>
      <c r="GRE1048251" s="37"/>
      <c r="GRF1048251" s="37"/>
      <c r="GRG1048251" s="37"/>
      <c r="GRH1048251" s="37"/>
      <c r="GRI1048251" s="37"/>
      <c r="GRJ1048251" s="37"/>
      <c r="GRK1048251" s="37"/>
      <c r="GRL1048251" s="37"/>
      <c r="GRM1048251" s="37"/>
      <c r="GRN1048251" s="37"/>
      <c r="GRO1048251" s="37"/>
      <c r="GRP1048251" s="37"/>
      <c r="GRQ1048251" s="37"/>
      <c r="GRR1048251" s="37"/>
      <c r="GRS1048251" s="37"/>
      <c r="GRT1048251" s="37"/>
      <c r="GRU1048251" s="37"/>
      <c r="GRV1048251" s="37"/>
      <c r="GRW1048251" s="37"/>
      <c r="GRX1048251" s="37"/>
      <c r="GRY1048251" s="37"/>
      <c r="GRZ1048251" s="37"/>
      <c r="GSA1048251" s="37"/>
      <c r="GSB1048251" s="37"/>
      <c r="GSC1048251" s="37"/>
      <c r="GSD1048251" s="37"/>
      <c r="GSE1048251" s="37"/>
      <c r="GSF1048251" s="37"/>
      <c r="GSG1048251" s="37"/>
      <c r="GSH1048251" s="37"/>
      <c r="GSI1048251" s="37"/>
      <c r="GSJ1048251" s="37"/>
      <c r="GSK1048251" s="37"/>
      <c r="GSL1048251" s="37"/>
      <c r="GSM1048251" s="37"/>
      <c r="GSN1048251" s="37"/>
      <c r="GSO1048251" s="37"/>
      <c r="GSP1048251" s="37"/>
      <c r="GSQ1048251" s="37"/>
      <c r="GSR1048251" s="37"/>
      <c r="GSS1048251" s="37"/>
      <c r="GST1048251" s="37"/>
      <c r="GSU1048251" s="37"/>
      <c r="GSV1048251" s="37"/>
      <c r="GSW1048251" s="37"/>
      <c r="GSX1048251" s="37"/>
      <c r="GSY1048251" s="37"/>
      <c r="GSZ1048251" s="37"/>
      <c r="GTA1048251" s="37"/>
      <c r="GTB1048251" s="37"/>
      <c r="GTC1048251" s="37"/>
      <c r="GTD1048251" s="37"/>
      <c r="GTE1048251" s="37"/>
      <c r="GTF1048251" s="37"/>
      <c r="GTG1048251" s="37"/>
      <c r="GTH1048251" s="37"/>
      <c r="GTI1048251" s="37"/>
      <c r="GTJ1048251" s="37"/>
      <c r="GTK1048251" s="37"/>
      <c r="GTL1048251" s="37"/>
      <c r="GTM1048251" s="37"/>
      <c r="GTN1048251" s="37"/>
      <c r="GTO1048251" s="37"/>
      <c r="GTP1048251" s="37"/>
      <c r="GTQ1048251" s="37"/>
      <c r="GTR1048251" s="37"/>
      <c r="GTS1048251" s="37"/>
      <c r="GTT1048251" s="37"/>
      <c r="GTU1048251" s="37"/>
      <c r="GTV1048251" s="37"/>
      <c r="GTW1048251" s="37"/>
      <c r="GTX1048251" s="37"/>
      <c r="GTY1048251" s="37"/>
      <c r="GTZ1048251" s="37"/>
      <c r="GUA1048251" s="37"/>
      <c r="GUB1048251" s="37"/>
      <c r="GUC1048251" s="37"/>
      <c r="GUD1048251" s="37"/>
      <c r="GUE1048251" s="37"/>
      <c r="GUF1048251" s="37"/>
      <c r="GUG1048251" s="37"/>
      <c r="GUH1048251" s="37"/>
      <c r="GUI1048251" s="37"/>
      <c r="GUJ1048251" s="37"/>
      <c r="GUK1048251" s="37"/>
      <c r="GUL1048251" s="37"/>
      <c r="GUM1048251" s="37"/>
      <c r="GUN1048251" s="37"/>
      <c r="GUO1048251" s="37"/>
      <c r="GUP1048251" s="37"/>
      <c r="GUQ1048251" s="37"/>
      <c r="GUR1048251" s="37"/>
      <c r="GUS1048251" s="37"/>
      <c r="GUT1048251" s="37"/>
      <c r="GUU1048251" s="37"/>
      <c r="GUV1048251" s="37"/>
      <c r="GUW1048251" s="37"/>
      <c r="GUX1048251" s="37"/>
      <c r="GUY1048251" s="37"/>
      <c r="GUZ1048251" s="37"/>
      <c r="GVA1048251" s="37"/>
      <c r="GVB1048251" s="37"/>
      <c r="GVC1048251" s="37"/>
      <c r="GVD1048251" s="37"/>
      <c r="GVE1048251" s="37"/>
      <c r="GVF1048251" s="37"/>
      <c r="GVG1048251" s="37"/>
      <c r="GVH1048251" s="37"/>
      <c r="GVI1048251" s="37"/>
      <c r="GVJ1048251" s="37"/>
      <c r="GVK1048251" s="37"/>
      <c r="GVL1048251" s="37"/>
      <c r="GVM1048251" s="37"/>
      <c r="GVN1048251" s="37"/>
      <c r="GVO1048251" s="37"/>
      <c r="GVP1048251" s="37"/>
      <c r="GVQ1048251" s="37"/>
      <c r="GVR1048251" s="37"/>
      <c r="GVS1048251" s="37"/>
      <c r="GVT1048251" s="37"/>
      <c r="GVU1048251" s="37"/>
      <c r="GVV1048251" s="37"/>
      <c r="GVW1048251" s="37"/>
      <c r="GVX1048251" s="37"/>
      <c r="GVY1048251" s="37"/>
      <c r="GVZ1048251" s="37"/>
      <c r="GWA1048251" s="37"/>
      <c r="GWB1048251" s="37"/>
      <c r="GWC1048251" s="37"/>
      <c r="GWD1048251" s="37"/>
      <c r="GWE1048251" s="37"/>
      <c r="GWF1048251" s="37"/>
      <c r="GWG1048251" s="37"/>
      <c r="GWH1048251" s="37"/>
      <c r="GWI1048251" s="37"/>
      <c r="GWJ1048251" s="37"/>
      <c r="GWK1048251" s="37"/>
      <c r="GWL1048251" s="37"/>
      <c r="GWM1048251" s="37"/>
      <c r="GWN1048251" s="37"/>
      <c r="GWO1048251" s="37"/>
      <c r="GWP1048251" s="37"/>
      <c r="GWQ1048251" s="37"/>
      <c r="GWR1048251" s="37"/>
      <c r="GWS1048251" s="37"/>
      <c r="GWT1048251" s="37"/>
      <c r="GWU1048251" s="37"/>
      <c r="GWV1048251" s="37"/>
      <c r="GWW1048251" s="37"/>
      <c r="GWX1048251" s="37"/>
      <c r="GWY1048251" s="37"/>
      <c r="GWZ1048251" s="37"/>
      <c r="GXA1048251" s="37"/>
      <c r="GXB1048251" s="37"/>
      <c r="GXC1048251" s="37"/>
      <c r="GXD1048251" s="37"/>
      <c r="GXE1048251" s="37"/>
      <c r="GXF1048251" s="37"/>
      <c r="GXG1048251" s="37"/>
      <c r="GXH1048251" s="37"/>
      <c r="GXI1048251" s="37"/>
      <c r="GXJ1048251" s="37"/>
      <c r="GXK1048251" s="37"/>
      <c r="GXL1048251" s="37"/>
      <c r="GXM1048251" s="37"/>
      <c r="GXN1048251" s="37"/>
      <c r="GXO1048251" s="37"/>
      <c r="GXP1048251" s="37"/>
      <c r="GXQ1048251" s="37"/>
      <c r="GXR1048251" s="37"/>
      <c r="GXS1048251" s="37"/>
      <c r="GXT1048251" s="37"/>
      <c r="GXU1048251" s="37"/>
      <c r="GXV1048251" s="37"/>
      <c r="GXW1048251" s="37"/>
      <c r="GXX1048251" s="37"/>
      <c r="GXY1048251" s="37"/>
      <c r="GXZ1048251" s="37"/>
      <c r="GYA1048251" s="37"/>
      <c r="GYB1048251" s="37"/>
      <c r="GYC1048251" s="37"/>
      <c r="GYD1048251" s="37"/>
      <c r="GYE1048251" s="37"/>
      <c r="GYF1048251" s="37"/>
      <c r="GYG1048251" s="37"/>
      <c r="GYH1048251" s="37"/>
      <c r="GYI1048251" s="37"/>
      <c r="GYJ1048251" s="37"/>
      <c r="GYK1048251" s="37"/>
      <c r="GYL1048251" s="37"/>
      <c r="GYM1048251" s="37"/>
      <c r="GYN1048251" s="37"/>
      <c r="GYO1048251" s="37"/>
      <c r="GYP1048251" s="37"/>
      <c r="GYQ1048251" s="37"/>
      <c r="GYR1048251" s="37"/>
      <c r="GYS1048251" s="37"/>
      <c r="GYT1048251" s="37"/>
      <c r="GYU1048251" s="37"/>
      <c r="GYV1048251" s="37"/>
      <c r="GYW1048251" s="37"/>
      <c r="GYX1048251" s="37"/>
      <c r="GYY1048251" s="37"/>
      <c r="GYZ1048251" s="37"/>
      <c r="GZA1048251" s="37"/>
      <c r="GZB1048251" s="37"/>
      <c r="GZC1048251" s="37"/>
      <c r="GZD1048251" s="37"/>
      <c r="GZE1048251" s="37"/>
      <c r="GZF1048251" s="37"/>
      <c r="GZG1048251" s="37"/>
      <c r="GZH1048251" s="37"/>
      <c r="GZI1048251" s="37"/>
      <c r="GZJ1048251" s="37"/>
      <c r="GZK1048251" s="37"/>
      <c r="GZL1048251" s="37"/>
      <c r="GZM1048251" s="37"/>
      <c r="GZN1048251" s="37"/>
      <c r="GZO1048251" s="37"/>
      <c r="GZP1048251" s="37"/>
      <c r="GZQ1048251" s="37"/>
      <c r="GZR1048251" s="37"/>
      <c r="GZS1048251" s="37"/>
      <c r="GZT1048251" s="37"/>
      <c r="GZU1048251" s="37"/>
      <c r="GZV1048251" s="37"/>
      <c r="GZW1048251" s="37"/>
      <c r="GZX1048251" s="37"/>
      <c r="GZY1048251" s="37"/>
      <c r="GZZ1048251" s="37"/>
      <c r="HAA1048251" s="37"/>
      <c r="HAB1048251" s="37"/>
      <c r="HAC1048251" s="37"/>
      <c r="HAD1048251" s="37"/>
      <c r="HAE1048251" s="37"/>
      <c r="HAF1048251" s="37"/>
      <c r="HAG1048251" s="37"/>
      <c r="HAH1048251" s="37"/>
      <c r="HAI1048251" s="37"/>
      <c r="HAJ1048251" s="37"/>
      <c r="HAK1048251" s="37"/>
      <c r="HAL1048251" s="37"/>
      <c r="HAM1048251" s="37"/>
      <c r="HAN1048251" s="37"/>
      <c r="HAO1048251" s="37"/>
      <c r="HAP1048251" s="37"/>
      <c r="HAQ1048251" s="37"/>
      <c r="HAR1048251" s="37"/>
      <c r="HAS1048251" s="37"/>
      <c r="HAT1048251" s="37"/>
      <c r="HAU1048251" s="37"/>
      <c r="HAV1048251" s="37"/>
      <c r="HAW1048251" s="37"/>
      <c r="HAX1048251" s="37"/>
      <c r="HAY1048251" s="37"/>
      <c r="HAZ1048251" s="37"/>
      <c r="HBA1048251" s="37"/>
      <c r="HBB1048251" s="37"/>
      <c r="HBC1048251" s="37"/>
      <c r="HBD1048251" s="37"/>
      <c r="HBE1048251" s="37"/>
      <c r="HBF1048251" s="37"/>
      <c r="HBG1048251" s="37"/>
      <c r="HBH1048251" s="37"/>
      <c r="HBI1048251" s="37"/>
      <c r="HBJ1048251" s="37"/>
      <c r="HBK1048251" s="37"/>
      <c r="HBL1048251" s="37"/>
      <c r="HBM1048251" s="37"/>
      <c r="HBN1048251" s="37"/>
      <c r="HBO1048251" s="37"/>
      <c r="HBP1048251" s="37"/>
      <c r="HBQ1048251" s="37"/>
      <c r="HBR1048251" s="37"/>
      <c r="HBS1048251" s="37"/>
      <c r="HBT1048251" s="37"/>
      <c r="HBU1048251" s="37"/>
      <c r="HBV1048251" s="37"/>
      <c r="HBW1048251" s="37"/>
      <c r="HBX1048251" s="37"/>
      <c r="HBY1048251" s="37"/>
      <c r="HBZ1048251" s="37"/>
      <c r="HCA1048251" s="37"/>
      <c r="HCB1048251" s="37"/>
      <c r="HCC1048251" s="37"/>
      <c r="HCD1048251" s="37"/>
      <c r="HCE1048251" s="37"/>
      <c r="HCF1048251" s="37"/>
      <c r="HCG1048251" s="37"/>
      <c r="HCH1048251" s="37"/>
      <c r="HCI1048251" s="37"/>
      <c r="HCJ1048251" s="37"/>
      <c r="HCK1048251" s="37"/>
      <c r="HCL1048251" s="37"/>
      <c r="HCM1048251" s="37"/>
      <c r="HCN1048251" s="37"/>
      <c r="HCO1048251" s="37"/>
      <c r="HCP1048251" s="37"/>
      <c r="HCQ1048251" s="37"/>
      <c r="HCR1048251" s="37"/>
      <c r="HCS1048251" s="37"/>
      <c r="HCT1048251" s="37"/>
      <c r="HCU1048251" s="37"/>
      <c r="HCV1048251" s="37"/>
      <c r="HCW1048251" s="37"/>
      <c r="HCX1048251" s="37"/>
      <c r="HCY1048251" s="37"/>
      <c r="HCZ1048251" s="37"/>
      <c r="HDA1048251" s="37"/>
      <c r="HDB1048251" s="37"/>
      <c r="HDC1048251" s="37"/>
      <c r="HDD1048251" s="37"/>
      <c r="HDE1048251" s="37"/>
      <c r="HDF1048251" s="37"/>
      <c r="HDG1048251" s="37"/>
      <c r="HDH1048251" s="37"/>
      <c r="HDI1048251" s="37"/>
      <c r="HDJ1048251" s="37"/>
      <c r="HDK1048251" s="37"/>
      <c r="HDL1048251" s="37"/>
      <c r="HDM1048251" s="37"/>
      <c r="HDN1048251" s="37"/>
      <c r="HDO1048251" s="37"/>
      <c r="HDP1048251" s="37"/>
      <c r="HDQ1048251" s="37"/>
      <c r="HDR1048251" s="37"/>
      <c r="HDS1048251" s="37"/>
      <c r="HDT1048251" s="37"/>
      <c r="HDU1048251" s="37"/>
      <c r="HDV1048251" s="37"/>
      <c r="HDW1048251" s="37"/>
      <c r="HDX1048251" s="37"/>
      <c r="HDY1048251" s="37"/>
      <c r="HDZ1048251" s="37"/>
      <c r="HEA1048251" s="37"/>
      <c r="HEB1048251" s="37"/>
      <c r="HEC1048251" s="37"/>
      <c r="HED1048251" s="37"/>
      <c r="HEE1048251" s="37"/>
      <c r="HEF1048251" s="37"/>
      <c r="HEG1048251" s="37"/>
      <c r="HEH1048251" s="37"/>
      <c r="HEI1048251" s="37"/>
      <c r="HEJ1048251" s="37"/>
      <c r="HEK1048251" s="37"/>
      <c r="HEL1048251" s="37"/>
      <c r="HEM1048251" s="37"/>
      <c r="HEN1048251" s="37"/>
      <c r="HEO1048251" s="37"/>
      <c r="HEP1048251" s="37"/>
      <c r="HEQ1048251" s="37"/>
      <c r="HER1048251" s="37"/>
      <c r="HES1048251" s="37"/>
      <c r="HET1048251" s="37"/>
      <c r="HEU1048251" s="37"/>
      <c r="HEV1048251" s="37"/>
      <c r="HEW1048251" s="37"/>
      <c r="HEX1048251" s="37"/>
      <c r="HEY1048251" s="37"/>
      <c r="HEZ1048251" s="37"/>
      <c r="HFA1048251" s="37"/>
      <c r="HFB1048251" s="37"/>
      <c r="HFC1048251" s="37"/>
      <c r="HFD1048251" s="37"/>
      <c r="HFE1048251" s="37"/>
      <c r="HFF1048251" s="37"/>
      <c r="HFG1048251" s="37"/>
      <c r="HFH1048251" s="37"/>
      <c r="HFI1048251" s="37"/>
      <c r="HFJ1048251" s="37"/>
      <c r="HFK1048251" s="37"/>
      <c r="HFL1048251" s="37"/>
      <c r="HFM1048251" s="37"/>
      <c r="HFN1048251" s="37"/>
      <c r="HFO1048251" s="37"/>
      <c r="HFP1048251" s="37"/>
      <c r="HFQ1048251" s="37"/>
      <c r="HFR1048251" s="37"/>
      <c r="HFS1048251" s="37"/>
      <c r="HFT1048251" s="37"/>
      <c r="HFU1048251" s="37"/>
      <c r="HFV1048251" s="37"/>
      <c r="HFW1048251" s="37"/>
      <c r="HFX1048251" s="37"/>
      <c r="HFY1048251" s="37"/>
      <c r="HFZ1048251" s="37"/>
      <c r="HGA1048251" s="37"/>
      <c r="HGB1048251" s="37"/>
      <c r="HGC1048251" s="37"/>
      <c r="HGD1048251" s="37"/>
      <c r="HGE1048251" s="37"/>
      <c r="HGF1048251" s="37"/>
      <c r="HGG1048251" s="37"/>
      <c r="HGH1048251" s="37"/>
      <c r="HGI1048251" s="37"/>
      <c r="HGJ1048251" s="37"/>
      <c r="HGK1048251" s="37"/>
      <c r="HGL1048251" s="37"/>
      <c r="HGM1048251" s="37"/>
      <c r="HGN1048251" s="37"/>
      <c r="HGO1048251" s="37"/>
      <c r="HGP1048251" s="37"/>
      <c r="HGQ1048251" s="37"/>
      <c r="HGR1048251" s="37"/>
      <c r="HGS1048251" s="37"/>
      <c r="HGT1048251" s="37"/>
      <c r="HGU1048251" s="37"/>
      <c r="HGV1048251" s="37"/>
      <c r="HGW1048251" s="37"/>
      <c r="HGX1048251" s="37"/>
      <c r="HGY1048251" s="37"/>
      <c r="HGZ1048251" s="37"/>
      <c r="HHA1048251" s="37"/>
      <c r="HHB1048251" s="37"/>
      <c r="HHC1048251" s="37"/>
      <c r="HHD1048251" s="37"/>
      <c r="HHE1048251" s="37"/>
      <c r="HHF1048251" s="37"/>
      <c r="HHG1048251" s="37"/>
      <c r="HHH1048251" s="37"/>
      <c r="HHI1048251" s="37"/>
      <c r="HHJ1048251" s="37"/>
      <c r="HHK1048251" s="37"/>
      <c r="HHL1048251" s="37"/>
      <c r="HHM1048251" s="37"/>
      <c r="HHN1048251" s="37"/>
      <c r="HHO1048251" s="37"/>
      <c r="HHP1048251" s="37"/>
      <c r="HHQ1048251" s="37"/>
      <c r="HHR1048251" s="37"/>
      <c r="HHS1048251" s="37"/>
      <c r="HHT1048251" s="37"/>
      <c r="HHU1048251" s="37"/>
      <c r="HHV1048251" s="37"/>
      <c r="HHW1048251" s="37"/>
      <c r="HHX1048251" s="37"/>
      <c r="HHY1048251" s="37"/>
      <c r="HHZ1048251" s="37"/>
      <c r="HIA1048251" s="37"/>
      <c r="HIB1048251" s="37"/>
      <c r="HIC1048251" s="37"/>
      <c r="HID1048251" s="37"/>
      <c r="HIE1048251" s="37"/>
      <c r="HIF1048251" s="37"/>
      <c r="HIG1048251" s="37"/>
      <c r="HIH1048251" s="37"/>
      <c r="HII1048251" s="37"/>
      <c r="HIJ1048251" s="37"/>
      <c r="HIK1048251" s="37"/>
      <c r="HIL1048251" s="37"/>
      <c r="HIM1048251" s="37"/>
      <c r="HIN1048251" s="37"/>
      <c r="HIO1048251" s="37"/>
      <c r="HIP1048251" s="37"/>
      <c r="HIQ1048251" s="37"/>
      <c r="HIR1048251" s="37"/>
      <c r="HIS1048251" s="37"/>
      <c r="HIT1048251" s="37"/>
      <c r="HIU1048251" s="37"/>
      <c r="HIV1048251" s="37"/>
      <c r="HIW1048251" s="37"/>
      <c r="HIX1048251" s="37"/>
      <c r="HIY1048251" s="37"/>
      <c r="HIZ1048251" s="37"/>
      <c r="HJA1048251" s="37"/>
      <c r="HJB1048251" s="37"/>
      <c r="HJC1048251" s="37"/>
      <c r="HJD1048251" s="37"/>
      <c r="HJE1048251" s="37"/>
      <c r="HJF1048251" s="37"/>
      <c r="HJG1048251" s="37"/>
      <c r="HJH1048251" s="37"/>
      <c r="HJI1048251" s="37"/>
      <c r="HJJ1048251" s="37"/>
      <c r="HJK1048251" s="37"/>
      <c r="HJL1048251" s="37"/>
      <c r="HJM1048251" s="37"/>
      <c r="HJN1048251" s="37"/>
      <c r="HJO1048251" s="37"/>
      <c r="HJP1048251" s="37"/>
      <c r="HJQ1048251" s="37"/>
      <c r="HJR1048251" s="37"/>
      <c r="HJS1048251" s="37"/>
      <c r="HJT1048251" s="37"/>
      <c r="HJU1048251" s="37"/>
      <c r="HJV1048251" s="37"/>
      <c r="HJW1048251" s="37"/>
      <c r="HJX1048251" s="37"/>
      <c r="HJY1048251" s="37"/>
      <c r="HJZ1048251" s="37"/>
      <c r="HKA1048251" s="37"/>
      <c r="HKB1048251" s="37"/>
      <c r="HKC1048251" s="37"/>
      <c r="HKD1048251" s="37"/>
      <c r="HKE1048251" s="37"/>
      <c r="HKF1048251" s="37"/>
      <c r="HKG1048251" s="37"/>
      <c r="HKH1048251" s="37"/>
      <c r="HKI1048251" s="37"/>
      <c r="HKJ1048251" s="37"/>
      <c r="HKK1048251" s="37"/>
      <c r="HKL1048251" s="37"/>
      <c r="HKM1048251" s="37"/>
      <c r="HKN1048251" s="37"/>
      <c r="HKO1048251" s="37"/>
      <c r="HKP1048251" s="37"/>
      <c r="HKQ1048251" s="37"/>
      <c r="HKR1048251" s="37"/>
      <c r="HKS1048251" s="37"/>
      <c r="HKT1048251" s="37"/>
      <c r="HKU1048251" s="37"/>
      <c r="HKV1048251" s="37"/>
      <c r="HKW1048251" s="37"/>
      <c r="HKX1048251" s="37"/>
      <c r="HKY1048251" s="37"/>
      <c r="HKZ1048251" s="37"/>
      <c r="HLA1048251" s="37"/>
      <c r="HLB1048251" s="37"/>
      <c r="HLC1048251" s="37"/>
      <c r="HLD1048251" s="37"/>
      <c r="HLE1048251" s="37"/>
      <c r="HLF1048251" s="37"/>
      <c r="HLG1048251" s="37"/>
      <c r="HLH1048251" s="37"/>
      <c r="HLI1048251" s="37"/>
      <c r="HLJ1048251" s="37"/>
      <c r="HLK1048251" s="37"/>
      <c r="HLL1048251" s="37"/>
      <c r="HLM1048251" s="37"/>
      <c r="HLN1048251" s="37"/>
      <c r="HLO1048251" s="37"/>
      <c r="HLP1048251" s="37"/>
      <c r="HLQ1048251" s="37"/>
      <c r="HLR1048251" s="37"/>
      <c r="HLS1048251" s="37"/>
      <c r="HLT1048251" s="37"/>
      <c r="HLU1048251" s="37"/>
      <c r="HLV1048251" s="37"/>
      <c r="HLW1048251" s="37"/>
      <c r="HLX1048251" s="37"/>
      <c r="HLY1048251" s="37"/>
      <c r="HLZ1048251" s="37"/>
      <c r="HMA1048251" s="37"/>
      <c r="HMB1048251" s="37"/>
      <c r="HMC1048251" s="37"/>
      <c r="HMD1048251" s="37"/>
      <c r="HME1048251" s="37"/>
      <c r="HMF1048251" s="37"/>
      <c r="HMG1048251" s="37"/>
      <c r="HMH1048251" s="37"/>
      <c r="HMI1048251" s="37"/>
      <c r="HMJ1048251" s="37"/>
      <c r="HMK1048251" s="37"/>
      <c r="HML1048251" s="37"/>
      <c r="HMM1048251" s="37"/>
      <c r="HMN1048251" s="37"/>
      <c r="HMO1048251" s="37"/>
      <c r="HMP1048251" s="37"/>
      <c r="HMQ1048251" s="37"/>
      <c r="HMR1048251" s="37"/>
      <c r="HMS1048251" s="37"/>
      <c r="HMT1048251" s="37"/>
      <c r="HMU1048251" s="37"/>
      <c r="HMV1048251" s="37"/>
      <c r="HMW1048251" s="37"/>
      <c r="HMX1048251" s="37"/>
      <c r="HMY1048251" s="37"/>
      <c r="HMZ1048251" s="37"/>
      <c r="HNA1048251" s="37"/>
      <c r="HNB1048251" s="37"/>
      <c r="HNC1048251" s="37"/>
      <c r="HND1048251" s="37"/>
      <c r="HNE1048251" s="37"/>
      <c r="HNF1048251" s="37"/>
      <c r="HNG1048251" s="37"/>
      <c r="HNH1048251" s="37"/>
      <c r="HNI1048251" s="37"/>
      <c r="HNJ1048251" s="37"/>
      <c r="HNK1048251" s="37"/>
      <c r="HNL1048251" s="37"/>
      <c r="HNM1048251" s="37"/>
      <c r="HNN1048251" s="37"/>
      <c r="HNO1048251" s="37"/>
      <c r="HNP1048251" s="37"/>
      <c r="HNQ1048251" s="37"/>
      <c r="HNR1048251" s="37"/>
      <c r="HNS1048251" s="37"/>
      <c r="HNT1048251" s="37"/>
      <c r="HNU1048251" s="37"/>
      <c r="HNV1048251" s="37"/>
      <c r="HNW1048251" s="37"/>
      <c r="HNX1048251" s="37"/>
      <c r="HNY1048251" s="37"/>
      <c r="HNZ1048251" s="37"/>
      <c r="HOA1048251" s="37"/>
      <c r="HOB1048251" s="37"/>
      <c r="HOC1048251" s="37"/>
      <c r="HOD1048251" s="37"/>
      <c r="HOE1048251" s="37"/>
      <c r="HOF1048251" s="37"/>
      <c r="HOG1048251" s="37"/>
      <c r="HOH1048251" s="37"/>
      <c r="HOI1048251" s="37"/>
      <c r="HOJ1048251" s="37"/>
      <c r="HOK1048251" s="37"/>
      <c r="HOL1048251" s="37"/>
      <c r="HOM1048251" s="37"/>
      <c r="HON1048251" s="37"/>
      <c r="HOO1048251" s="37"/>
      <c r="HOP1048251" s="37"/>
      <c r="HOQ1048251" s="37"/>
      <c r="HOR1048251" s="37"/>
      <c r="HOS1048251" s="37"/>
      <c r="HOT1048251" s="37"/>
      <c r="HOU1048251" s="37"/>
      <c r="HOV1048251" s="37"/>
      <c r="HOW1048251" s="37"/>
      <c r="HOX1048251" s="37"/>
      <c r="HOY1048251" s="37"/>
      <c r="HOZ1048251" s="37"/>
      <c r="HPA1048251" s="37"/>
      <c r="HPB1048251" s="37"/>
      <c r="HPC1048251" s="37"/>
      <c r="HPD1048251" s="37"/>
      <c r="HPE1048251" s="37"/>
      <c r="HPF1048251" s="37"/>
      <c r="HPG1048251" s="37"/>
      <c r="HPH1048251" s="37"/>
      <c r="HPI1048251" s="37"/>
      <c r="HPJ1048251" s="37"/>
      <c r="HPK1048251" s="37"/>
      <c r="HPL1048251" s="37"/>
      <c r="HPM1048251" s="37"/>
      <c r="HPN1048251" s="37"/>
      <c r="HPO1048251" s="37"/>
      <c r="HPP1048251" s="37"/>
      <c r="HPQ1048251" s="37"/>
      <c r="HPR1048251" s="37"/>
      <c r="HPS1048251" s="37"/>
      <c r="HPT1048251" s="37"/>
      <c r="HPU1048251" s="37"/>
      <c r="HPV1048251" s="37"/>
      <c r="HPW1048251" s="37"/>
      <c r="HPX1048251" s="37"/>
      <c r="HPY1048251" s="37"/>
      <c r="HPZ1048251" s="37"/>
      <c r="HQA1048251" s="37"/>
      <c r="HQB1048251" s="37"/>
      <c r="HQC1048251" s="37"/>
      <c r="HQD1048251" s="37"/>
      <c r="HQE1048251" s="37"/>
      <c r="HQF1048251" s="37"/>
      <c r="HQG1048251" s="37"/>
      <c r="HQH1048251" s="37"/>
      <c r="HQI1048251" s="37"/>
      <c r="HQJ1048251" s="37"/>
      <c r="HQK1048251" s="37"/>
      <c r="HQL1048251" s="37"/>
      <c r="HQM1048251" s="37"/>
      <c r="HQN1048251" s="37"/>
      <c r="HQO1048251" s="37"/>
      <c r="HQP1048251" s="37"/>
      <c r="HQQ1048251" s="37"/>
      <c r="HQR1048251" s="37"/>
      <c r="HQS1048251" s="37"/>
      <c r="HQT1048251" s="37"/>
      <c r="HQU1048251" s="37"/>
      <c r="HQV1048251" s="37"/>
      <c r="HQW1048251" s="37"/>
      <c r="HQX1048251" s="37"/>
      <c r="HQY1048251" s="37"/>
      <c r="HQZ1048251" s="37"/>
      <c r="HRA1048251" s="37"/>
      <c r="HRB1048251" s="37"/>
      <c r="HRC1048251" s="37"/>
      <c r="HRD1048251" s="37"/>
      <c r="HRE1048251" s="37"/>
      <c r="HRF1048251" s="37"/>
      <c r="HRG1048251" s="37"/>
      <c r="HRH1048251" s="37"/>
      <c r="HRI1048251" s="37"/>
      <c r="HRJ1048251" s="37"/>
      <c r="HRK1048251" s="37"/>
      <c r="HRL1048251" s="37"/>
      <c r="HRM1048251" s="37"/>
      <c r="HRN1048251" s="37"/>
      <c r="HRO1048251" s="37"/>
      <c r="HRP1048251" s="37"/>
      <c r="HRQ1048251" s="37"/>
      <c r="HRR1048251" s="37"/>
      <c r="HRS1048251" s="37"/>
      <c r="HRT1048251" s="37"/>
      <c r="HRU1048251" s="37"/>
      <c r="HRV1048251" s="37"/>
      <c r="HRW1048251" s="37"/>
      <c r="HRX1048251" s="37"/>
      <c r="HRY1048251" s="37"/>
      <c r="HRZ1048251" s="37"/>
      <c r="HSA1048251" s="37"/>
      <c r="HSB1048251" s="37"/>
      <c r="HSC1048251" s="37"/>
      <c r="HSD1048251" s="37"/>
      <c r="HSE1048251" s="37"/>
      <c r="HSF1048251" s="37"/>
      <c r="HSG1048251" s="37"/>
      <c r="HSH1048251" s="37"/>
      <c r="HSI1048251" s="37"/>
      <c r="HSJ1048251" s="37"/>
      <c r="HSK1048251" s="37"/>
      <c r="HSL1048251" s="37"/>
      <c r="HSM1048251" s="37"/>
      <c r="HSN1048251" s="37"/>
      <c r="HSO1048251" s="37"/>
      <c r="HSP1048251" s="37"/>
      <c r="HSQ1048251" s="37"/>
      <c r="HSR1048251" s="37"/>
      <c r="HSS1048251" s="37"/>
      <c r="HST1048251" s="37"/>
      <c r="HSU1048251" s="37"/>
      <c r="HSV1048251" s="37"/>
      <c r="HSW1048251" s="37"/>
      <c r="HSX1048251" s="37"/>
      <c r="HSY1048251" s="37"/>
      <c r="HSZ1048251" s="37"/>
      <c r="HTA1048251" s="37"/>
      <c r="HTB1048251" s="37"/>
      <c r="HTC1048251" s="37"/>
      <c r="HTD1048251" s="37"/>
      <c r="HTE1048251" s="37"/>
      <c r="HTF1048251" s="37"/>
      <c r="HTG1048251" s="37"/>
      <c r="HTH1048251" s="37"/>
      <c r="HTI1048251" s="37"/>
      <c r="HTJ1048251" s="37"/>
      <c r="HTK1048251" s="37"/>
      <c r="HTL1048251" s="37"/>
      <c r="HTM1048251" s="37"/>
      <c r="HTN1048251" s="37"/>
      <c r="HTO1048251" s="37"/>
      <c r="HTP1048251" s="37"/>
      <c r="HTQ1048251" s="37"/>
      <c r="HTR1048251" s="37"/>
      <c r="HTS1048251" s="37"/>
      <c r="HTT1048251" s="37"/>
      <c r="HTU1048251" s="37"/>
      <c r="HTV1048251" s="37"/>
      <c r="HTW1048251" s="37"/>
      <c r="HTX1048251" s="37"/>
      <c r="HTY1048251" s="37"/>
      <c r="HTZ1048251" s="37"/>
      <c r="HUA1048251" s="37"/>
      <c r="HUB1048251" s="37"/>
      <c r="HUC1048251" s="37"/>
      <c r="HUD1048251" s="37"/>
      <c r="HUE1048251" s="37"/>
      <c r="HUF1048251" s="37"/>
      <c r="HUG1048251" s="37"/>
      <c r="HUH1048251" s="37"/>
      <c r="HUI1048251" s="37"/>
      <c r="HUJ1048251" s="37"/>
      <c r="HUK1048251" s="37"/>
      <c r="HUL1048251" s="37"/>
      <c r="HUM1048251" s="37"/>
      <c r="HUN1048251" s="37"/>
      <c r="HUO1048251" s="37"/>
      <c r="HUP1048251" s="37"/>
      <c r="HUQ1048251" s="37"/>
      <c r="HUR1048251" s="37"/>
      <c r="HUS1048251" s="37"/>
      <c r="HUT1048251" s="37"/>
      <c r="HUU1048251" s="37"/>
      <c r="HUV1048251" s="37"/>
      <c r="HUW1048251" s="37"/>
      <c r="HUX1048251" s="37"/>
      <c r="HUY1048251" s="37"/>
      <c r="HUZ1048251" s="37"/>
      <c r="HVA1048251" s="37"/>
      <c r="HVB1048251" s="37"/>
      <c r="HVC1048251" s="37"/>
      <c r="HVD1048251" s="37"/>
      <c r="HVE1048251" s="37"/>
      <c r="HVF1048251" s="37"/>
      <c r="HVG1048251" s="37"/>
      <c r="HVH1048251" s="37"/>
      <c r="HVI1048251" s="37"/>
      <c r="HVJ1048251" s="37"/>
      <c r="HVK1048251" s="37"/>
      <c r="HVL1048251" s="37"/>
      <c r="HVM1048251" s="37"/>
      <c r="HVN1048251" s="37"/>
      <c r="HVO1048251" s="37"/>
      <c r="HVP1048251" s="37"/>
      <c r="HVQ1048251" s="37"/>
      <c r="HVR1048251" s="37"/>
      <c r="HVS1048251" s="37"/>
      <c r="HVT1048251" s="37"/>
      <c r="HVU1048251" s="37"/>
      <c r="HVV1048251" s="37"/>
      <c r="HVW1048251" s="37"/>
      <c r="HVX1048251" s="37"/>
      <c r="HVY1048251" s="37"/>
      <c r="HVZ1048251" s="37"/>
      <c r="HWA1048251" s="37"/>
      <c r="HWB1048251" s="37"/>
      <c r="HWC1048251" s="37"/>
      <c r="HWD1048251" s="37"/>
      <c r="HWE1048251" s="37"/>
      <c r="HWF1048251" s="37"/>
      <c r="HWG1048251" s="37"/>
      <c r="HWH1048251" s="37"/>
      <c r="HWI1048251" s="37"/>
      <c r="HWJ1048251" s="37"/>
      <c r="HWK1048251" s="37"/>
      <c r="HWL1048251" s="37"/>
      <c r="HWM1048251" s="37"/>
      <c r="HWN1048251" s="37"/>
      <c r="HWO1048251" s="37"/>
      <c r="HWP1048251" s="37"/>
      <c r="HWQ1048251" s="37"/>
      <c r="HWR1048251" s="37"/>
      <c r="HWS1048251" s="37"/>
      <c r="HWT1048251" s="37"/>
      <c r="HWU1048251" s="37"/>
      <c r="HWV1048251" s="37"/>
      <c r="HWW1048251" s="37"/>
      <c r="HWX1048251" s="37"/>
      <c r="HWY1048251" s="37"/>
      <c r="HWZ1048251" s="37"/>
      <c r="HXA1048251" s="37"/>
      <c r="HXB1048251" s="37"/>
      <c r="HXC1048251" s="37"/>
      <c r="HXD1048251" s="37"/>
      <c r="HXE1048251" s="37"/>
      <c r="HXF1048251" s="37"/>
      <c r="HXG1048251" s="37"/>
      <c r="HXH1048251" s="37"/>
      <c r="HXI1048251" s="37"/>
      <c r="HXJ1048251" s="37"/>
      <c r="HXK1048251" s="37"/>
      <c r="HXL1048251" s="37"/>
      <c r="HXM1048251" s="37"/>
      <c r="HXN1048251" s="37"/>
      <c r="HXO1048251" s="37"/>
      <c r="HXP1048251" s="37"/>
      <c r="HXQ1048251" s="37"/>
      <c r="HXR1048251" s="37"/>
      <c r="HXS1048251" s="37"/>
      <c r="HXT1048251" s="37"/>
      <c r="HXU1048251" s="37"/>
      <c r="HXV1048251" s="37"/>
      <c r="HXW1048251" s="37"/>
      <c r="HXX1048251" s="37"/>
      <c r="HXY1048251" s="37"/>
      <c r="HXZ1048251" s="37"/>
      <c r="HYA1048251" s="37"/>
      <c r="HYB1048251" s="37"/>
      <c r="HYC1048251" s="37"/>
      <c r="HYD1048251" s="37"/>
      <c r="HYE1048251" s="37"/>
      <c r="HYF1048251" s="37"/>
      <c r="HYG1048251" s="37"/>
      <c r="HYH1048251" s="37"/>
      <c r="HYI1048251" s="37"/>
      <c r="HYJ1048251" s="37"/>
      <c r="HYK1048251" s="37"/>
      <c r="HYL1048251" s="37"/>
      <c r="HYM1048251" s="37"/>
      <c r="HYN1048251" s="37"/>
      <c r="HYO1048251" s="37"/>
      <c r="HYP1048251" s="37"/>
      <c r="HYQ1048251" s="37"/>
      <c r="HYR1048251" s="37"/>
      <c r="HYS1048251" s="37"/>
      <c r="HYT1048251" s="37"/>
      <c r="HYU1048251" s="37"/>
      <c r="HYV1048251" s="37"/>
      <c r="HYW1048251" s="37"/>
      <c r="HYX1048251" s="37"/>
      <c r="HYY1048251" s="37"/>
      <c r="HYZ1048251" s="37"/>
      <c r="HZA1048251" s="37"/>
      <c r="HZB1048251" s="37"/>
      <c r="HZC1048251" s="37"/>
      <c r="HZD1048251" s="37"/>
      <c r="HZE1048251" s="37"/>
      <c r="HZF1048251" s="37"/>
      <c r="HZG1048251" s="37"/>
      <c r="HZH1048251" s="37"/>
      <c r="HZI1048251" s="37"/>
      <c r="HZJ1048251" s="37"/>
      <c r="HZK1048251" s="37"/>
      <c r="HZL1048251" s="37"/>
      <c r="HZM1048251" s="37"/>
      <c r="HZN1048251" s="37"/>
      <c r="HZO1048251" s="37"/>
      <c r="HZP1048251" s="37"/>
      <c r="HZQ1048251" s="37"/>
      <c r="HZR1048251" s="37"/>
      <c r="HZS1048251" s="37"/>
      <c r="HZT1048251" s="37"/>
      <c r="HZU1048251" s="37"/>
      <c r="HZV1048251" s="37"/>
      <c r="HZW1048251" s="37"/>
      <c r="HZX1048251" s="37"/>
      <c r="HZY1048251" s="37"/>
      <c r="HZZ1048251" s="37"/>
      <c r="IAA1048251" s="37"/>
      <c r="IAB1048251" s="37"/>
      <c r="IAC1048251" s="37"/>
      <c r="IAD1048251" s="37"/>
      <c r="IAE1048251" s="37"/>
      <c r="IAF1048251" s="37"/>
      <c r="IAG1048251" s="37"/>
      <c r="IAH1048251" s="37"/>
      <c r="IAI1048251" s="37"/>
      <c r="IAJ1048251" s="37"/>
      <c r="IAK1048251" s="37"/>
      <c r="IAL1048251" s="37"/>
      <c r="IAM1048251" s="37"/>
      <c r="IAN1048251" s="37"/>
      <c r="IAO1048251" s="37"/>
      <c r="IAP1048251" s="37"/>
      <c r="IAQ1048251" s="37"/>
      <c r="IAR1048251" s="37"/>
      <c r="IAS1048251" s="37"/>
      <c r="IAT1048251" s="37"/>
      <c r="IAU1048251" s="37"/>
      <c r="IAV1048251" s="37"/>
      <c r="IAW1048251" s="37"/>
      <c r="IAX1048251" s="37"/>
      <c r="IAY1048251" s="37"/>
      <c r="IAZ1048251" s="37"/>
      <c r="IBA1048251" s="37"/>
      <c r="IBB1048251" s="37"/>
      <c r="IBC1048251" s="37"/>
      <c r="IBD1048251" s="37"/>
      <c r="IBE1048251" s="37"/>
      <c r="IBF1048251" s="37"/>
      <c r="IBG1048251" s="37"/>
      <c r="IBH1048251" s="37"/>
      <c r="IBI1048251" s="37"/>
      <c r="IBJ1048251" s="37"/>
      <c r="IBK1048251" s="37"/>
      <c r="IBL1048251" s="37"/>
      <c r="IBM1048251" s="37"/>
      <c r="IBN1048251" s="37"/>
      <c r="IBO1048251" s="37"/>
      <c r="IBP1048251" s="37"/>
      <c r="IBQ1048251" s="37"/>
      <c r="IBR1048251" s="37"/>
      <c r="IBS1048251" s="37"/>
      <c r="IBT1048251" s="37"/>
      <c r="IBU1048251" s="37"/>
      <c r="IBV1048251" s="37"/>
      <c r="IBW1048251" s="37"/>
      <c r="IBX1048251" s="37"/>
      <c r="IBY1048251" s="37"/>
      <c r="IBZ1048251" s="37"/>
      <c r="ICA1048251" s="37"/>
      <c r="ICB1048251" s="37"/>
      <c r="ICC1048251" s="37"/>
      <c r="ICD1048251" s="37"/>
      <c r="ICE1048251" s="37"/>
      <c r="ICF1048251" s="37"/>
      <c r="ICG1048251" s="37"/>
      <c r="ICH1048251" s="37"/>
      <c r="ICI1048251" s="37"/>
      <c r="ICJ1048251" s="37"/>
      <c r="ICK1048251" s="37"/>
      <c r="ICL1048251" s="37"/>
      <c r="ICM1048251" s="37"/>
      <c r="ICN1048251" s="37"/>
      <c r="ICO1048251" s="37"/>
      <c r="ICP1048251" s="37"/>
      <c r="ICQ1048251" s="37"/>
      <c r="ICR1048251" s="37"/>
      <c r="ICS1048251" s="37"/>
      <c r="ICT1048251" s="37"/>
      <c r="ICU1048251" s="37"/>
      <c r="ICV1048251" s="37"/>
      <c r="ICW1048251" s="37"/>
      <c r="ICX1048251" s="37"/>
      <c r="ICY1048251" s="37"/>
      <c r="ICZ1048251" s="37"/>
      <c r="IDA1048251" s="37"/>
      <c r="IDB1048251" s="37"/>
      <c r="IDC1048251" s="37"/>
      <c r="IDD1048251" s="37"/>
      <c r="IDE1048251" s="37"/>
      <c r="IDF1048251" s="37"/>
      <c r="IDG1048251" s="37"/>
      <c r="IDH1048251" s="37"/>
      <c r="IDI1048251" s="37"/>
      <c r="IDJ1048251" s="37"/>
      <c r="IDK1048251" s="37"/>
      <c r="IDL1048251" s="37"/>
      <c r="IDM1048251" s="37"/>
      <c r="IDN1048251" s="37"/>
      <c r="IDO1048251" s="37"/>
      <c r="IDP1048251" s="37"/>
      <c r="IDQ1048251" s="37"/>
      <c r="IDR1048251" s="37"/>
      <c r="IDS1048251" s="37"/>
      <c r="IDT1048251" s="37"/>
      <c r="IDU1048251" s="37"/>
      <c r="IDV1048251" s="37"/>
      <c r="IDW1048251" s="37"/>
      <c r="IDX1048251" s="37"/>
      <c r="IDY1048251" s="37"/>
      <c r="IDZ1048251" s="37"/>
      <c r="IEA1048251" s="37"/>
      <c r="IEB1048251" s="37"/>
      <c r="IEC1048251" s="37"/>
      <c r="IED1048251" s="37"/>
      <c r="IEE1048251" s="37"/>
      <c r="IEF1048251" s="37"/>
      <c r="IEG1048251" s="37"/>
      <c r="IEH1048251" s="37"/>
      <c r="IEI1048251" s="37"/>
      <c r="IEJ1048251" s="37"/>
      <c r="IEK1048251" s="37"/>
      <c r="IEL1048251" s="37"/>
      <c r="IEM1048251" s="37"/>
      <c r="IEN1048251" s="37"/>
      <c r="IEO1048251" s="37"/>
      <c r="IEP1048251" s="37"/>
      <c r="IEQ1048251" s="37"/>
      <c r="IER1048251" s="37"/>
      <c r="IES1048251" s="37"/>
      <c r="IET1048251" s="37"/>
      <c r="IEU1048251" s="37"/>
      <c r="IEV1048251" s="37"/>
      <c r="IEW1048251" s="37"/>
      <c r="IEX1048251" s="37"/>
      <c r="IEY1048251" s="37"/>
      <c r="IEZ1048251" s="37"/>
      <c r="IFA1048251" s="37"/>
      <c r="IFB1048251" s="37"/>
      <c r="IFC1048251" s="37"/>
      <c r="IFD1048251" s="37"/>
      <c r="IFE1048251" s="37"/>
      <c r="IFF1048251" s="37"/>
      <c r="IFG1048251" s="37"/>
      <c r="IFH1048251" s="37"/>
      <c r="IFI1048251" s="37"/>
      <c r="IFJ1048251" s="37"/>
      <c r="IFK1048251" s="37"/>
      <c r="IFL1048251" s="37"/>
      <c r="IFM1048251" s="37"/>
      <c r="IFN1048251" s="37"/>
      <c r="IFO1048251" s="37"/>
      <c r="IFP1048251" s="37"/>
      <c r="IFQ1048251" s="37"/>
      <c r="IFR1048251" s="37"/>
      <c r="IFS1048251" s="37"/>
      <c r="IFT1048251" s="37"/>
      <c r="IFU1048251" s="37"/>
      <c r="IFV1048251" s="37"/>
      <c r="IFW1048251" s="37"/>
      <c r="IFX1048251" s="37"/>
      <c r="IFY1048251" s="37"/>
      <c r="IFZ1048251" s="37"/>
      <c r="IGA1048251" s="37"/>
      <c r="IGB1048251" s="37"/>
      <c r="IGC1048251" s="37"/>
      <c r="IGD1048251" s="37"/>
      <c r="IGE1048251" s="37"/>
      <c r="IGF1048251" s="37"/>
      <c r="IGG1048251" s="37"/>
      <c r="IGH1048251" s="37"/>
      <c r="IGI1048251" s="37"/>
      <c r="IGJ1048251" s="37"/>
      <c r="IGK1048251" s="37"/>
      <c r="IGL1048251" s="37"/>
      <c r="IGM1048251" s="37"/>
      <c r="IGN1048251" s="37"/>
      <c r="IGO1048251" s="37"/>
      <c r="IGP1048251" s="37"/>
      <c r="IGQ1048251" s="37"/>
      <c r="IGR1048251" s="37"/>
      <c r="IGS1048251" s="37"/>
      <c r="IGT1048251" s="37"/>
      <c r="IGU1048251" s="37"/>
      <c r="IGV1048251" s="37"/>
      <c r="IGW1048251" s="37"/>
      <c r="IGX1048251" s="37"/>
      <c r="IGY1048251" s="37"/>
      <c r="IGZ1048251" s="37"/>
      <c r="IHA1048251" s="37"/>
      <c r="IHB1048251" s="37"/>
      <c r="IHC1048251" s="37"/>
      <c r="IHD1048251" s="37"/>
      <c r="IHE1048251" s="37"/>
      <c r="IHF1048251" s="37"/>
      <c r="IHG1048251" s="37"/>
      <c r="IHH1048251" s="37"/>
      <c r="IHI1048251" s="37"/>
      <c r="IHJ1048251" s="37"/>
      <c r="IHK1048251" s="37"/>
      <c r="IHL1048251" s="37"/>
      <c r="IHM1048251" s="37"/>
      <c r="IHN1048251" s="37"/>
      <c r="IHO1048251" s="37"/>
      <c r="IHP1048251" s="37"/>
      <c r="IHQ1048251" s="37"/>
      <c r="IHR1048251" s="37"/>
      <c r="IHS1048251" s="37"/>
      <c r="IHT1048251" s="37"/>
      <c r="IHU1048251" s="37"/>
      <c r="IHV1048251" s="37"/>
      <c r="IHW1048251" s="37"/>
      <c r="IHX1048251" s="37"/>
      <c r="IHY1048251" s="37"/>
      <c r="IHZ1048251" s="37"/>
      <c r="IIA1048251" s="37"/>
      <c r="IIB1048251" s="37"/>
      <c r="IIC1048251" s="37"/>
      <c r="IID1048251" s="37"/>
      <c r="IIE1048251" s="37"/>
      <c r="IIF1048251" s="37"/>
      <c r="IIG1048251" s="37"/>
      <c r="IIH1048251" s="37"/>
      <c r="III1048251" s="37"/>
      <c r="IIJ1048251" s="37"/>
      <c r="IIK1048251" s="37"/>
      <c r="IIL1048251" s="37"/>
      <c r="IIM1048251" s="37"/>
      <c r="IIN1048251" s="37"/>
      <c r="IIO1048251" s="37"/>
      <c r="IIP1048251" s="37"/>
      <c r="IIQ1048251" s="37"/>
      <c r="IIR1048251" s="37"/>
      <c r="IIS1048251" s="37"/>
      <c r="IIT1048251" s="37"/>
      <c r="IIU1048251" s="37"/>
      <c r="IIV1048251" s="37"/>
      <c r="IIW1048251" s="37"/>
      <c r="IIX1048251" s="37"/>
      <c r="IIY1048251" s="37"/>
      <c r="IIZ1048251" s="37"/>
      <c r="IJA1048251" s="37"/>
      <c r="IJB1048251" s="37"/>
      <c r="IJC1048251" s="37"/>
      <c r="IJD1048251" s="37"/>
      <c r="IJE1048251" s="37"/>
      <c r="IJF1048251" s="37"/>
      <c r="IJG1048251" s="37"/>
      <c r="IJH1048251" s="37"/>
      <c r="IJI1048251" s="37"/>
      <c r="IJJ1048251" s="37"/>
      <c r="IJK1048251" s="37"/>
      <c r="IJL1048251" s="37"/>
      <c r="IJM1048251" s="37"/>
      <c r="IJN1048251" s="37"/>
      <c r="IJO1048251" s="37"/>
      <c r="IJP1048251" s="37"/>
      <c r="IJQ1048251" s="37"/>
      <c r="IJR1048251" s="37"/>
      <c r="IJS1048251" s="37"/>
      <c r="IJT1048251" s="37"/>
      <c r="IJU1048251" s="37"/>
      <c r="IJV1048251" s="37"/>
      <c r="IJW1048251" s="37"/>
      <c r="IJX1048251" s="37"/>
      <c r="IJY1048251" s="37"/>
      <c r="IJZ1048251" s="37"/>
      <c r="IKA1048251" s="37"/>
      <c r="IKB1048251" s="37"/>
      <c r="IKC1048251" s="37"/>
      <c r="IKD1048251" s="37"/>
      <c r="IKE1048251" s="37"/>
      <c r="IKF1048251" s="37"/>
      <c r="IKG1048251" s="37"/>
      <c r="IKH1048251" s="37"/>
      <c r="IKI1048251" s="37"/>
      <c r="IKJ1048251" s="37"/>
      <c r="IKK1048251" s="37"/>
      <c r="IKL1048251" s="37"/>
      <c r="IKM1048251" s="37"/>
      <c r="IKN1048251" s="37"/>
      <c r="IKO1048251" s="37"/>
      <c r="IKP1048251" s="37"/>
      <c r="IKQ1048251" s="37"/>
      <c r="IKR1048251" s="37"/>
      <c r="IKS1048251" s="37"/>
      <c r="IKT1048251" s="37"/>
      <c r="IKU1048251" s="37"/>
      <c r="IKV1048251" s="37"/>
      <c r="IKW1048251" s="37"/>
      <c r="IKX1048251" s="37"/>
      <c r="IKY1048251" s="37"/>
      <c r="IKZ1048251" s="37"/>
      <c r="ILA1048251" s="37"/>
      <c r="ILB1048251" s="37"/>
      <c r="ILC1048251" s="37"/>
      <c r="ILD1048251" s="37"/>
      <c r="ILE1048251" s="37"/>
      <c r="ILF1048251" s="37"/>
      <c r="ILG1048251" s="37"/>
      <c r="ILH1048251" s="37"/>
      <c r="ILI1048251" s="37"/>
      <c r="ILJ1048251" s="37"/>
      <c r="ILK1048251" s="37"/>
      <c r="ILL1048251" s="37"/>
      <c r="ILM1048251" s="37"/>
      <c r="ILN1048251" s="37"/>
      <c r="ILO1048251" s="37"/>
      <c r="ILP1048251" s="37"/>
      <c r="ILQ1048251" s="37"/>
      <c r="ILR1048251" s="37"/>
      <c r="ILS1048251" s="37"/>
      <c r="ILT1048251" s="37"/>
      <c r="ILU1048251" s="37"/>
      <c r="ILV1048251" s="37"/>
      <c r="ILW1048251" s="37"/>
      <c r="ILX1048251" s="37"/>
      <c r="ILY1048251" s="37"/>
      <c r="ILZ1048251" s="37"/>
      <c r="IMA1048251" s="37"/>
      <c r="IMB1048251" s="37"/>
      <c r="IMC1048251" s="37"/>
      <c r="IMD1048251" s="37"/>
      <c r="IME1048251" s="37"/>
      <c r="IMF1048251" s="37"/>
      <c r="IMG1048251" s="37"/>
      <c r="IMH1048251" s="37"/>
      <c r="IMI1048251" s="37"/>
      <c r="IMJ1048251" s="37"/>
      <c r="IMK1048251" s="37"/>
      <c r="IML1048251" s="37"/>
      <c r="IMM1048251" s="37"/>
      <c r="IMN1048251" s="37"/>
      <c r="IMO1048251" s="37"/>
      <c r="IMP1048251" s="37"/>
      <c r="IMQ1048251" s="37"/>
      <c r="IMR1048251" s="37"/>
      <c r="IMS1048251" s="37"/>
      <c r="IMT1048251" s="37"/>
      <c r="IMU1048251" s="37"/>
      <c r="IMV1048251" s="37"/>
      <c r="IMW1048251" s="37"/>
      <c r="IMX1048251" s="37"/>
      <c r="IMY1048251" s="37"/>
      <c r="IMZ1048251" s="37"/>
      <c r="INA1048251" s="37"/>
      <c r="INB1048251" s="37"/>
      <c r="INC1048251" s="37"/>
      <c r="IND1048251" s="37"/>
      <c r="INE1048251" s="37"/>
      <c r="INF1048251" s="37"/>
      <c r="ING1048251" s="37"/>
      <c r="INH1048251" s="37"/>
      <c r="INI1048251" s="37"/>
      <c r="INJ1048251" s="37"/>
      <c r="INK1048251" s="37"/>
      <c r="INL1048251" s="37"/>
      <c r="INM1048251" s="37"/>
      <c r="INN1048251" s="37"/>
      <c r="INO1048251" s="37"/>
      <c r="INP1048251" s="37"/>
      <c r="INQ1048251" s="37"/>
      <c r="INR1048251" s="37"/>
      <c r="INS1048251" s="37"/>
      <c r="INT1048251" s="37"/>
      <c r="INU1048251" s="37"/>
      <c r="INV1048251" s="37"/>
      <c r="INW1048251" s="37"/>
      <c r="INX1048251" s="37"/>
      <c r="INY1048251" s="37"/>
      <c r="INZ1048251" s="37"/>
      <c r="IOA1048251" s="37"/>
      <c r="IOB1048251" s="37"/>
      <c r="IOC1048251" s="37"/>
      <c r="IOD1048251" s="37"/>
      <c r="IOE1048251" s="37"/>
      <c r="IOF1048251" s="37"/>
      <c r="IOG1048251" s="37"/>
      <c r="IOH1048251" s="37"/>
      <c r="IOI1048251" s="37"/>
      <c r="IOJ1048251" s="37"/>
      <c r="IOK1048251" s="37"/>
      <c r="IOL1048251" s="37"/>
      <c r="IOM1048251" s="37"/>
      <c r="ION1048251" s="37"/>
      <c r="IOO1048251" s="37"/>
      <c r="IOP1048251" s="37"/>
      <c r="IOQ1048251" s="37"/>
      <c r="IOR1048251" s="37"/>
      <c r="IOS1048251" s="37"/>
      <c r="IOT1048251" s="37"/>
      <c r="IOU1048251" s="37"/>
      <c r="IOV1048251" s="37"/>
      <c r="IOW1048251" s="37"/>
      <c r="IOX1048251" s="37"/>
      <c r="IOY1048251" s="37"/>
      <c r="IOZ1048251" s="37"/>
      <c r="IPA1048251" s="37"/>
      <c r="IPB1048251" s="37"/>
      <c r="IPC1048251" s="37"/>
      <c r="IPD1048251" s="37"/>
      <c r="IPE1048251" s="37"/>
      <c r="IPF1048251" s="37"/>
      <c r="IPG1048251" s="37"/>
      <c r="IPH1048251" s="37"/>
      <c r="IPI1048251" s="37"/>
      <c r="IPJ1048251" s="37"/>
      <c r="IPK1048251" s="37"/>
      <c r="IPL1048251" s="37"/>
      <c r="IPM1048251" s="37"/>
      <c r="IPN1048251" s="37"/>
      <c r="IPO1048251" s="37"/>
      <c r="IPP1048251" s="37"/>
      <c r="IPQ1048251" s="37"/>
      <c r="IPR1048251" s="37"/>
      <c r="IPS1048251" s="37"/>
      <c r="IPT1048251" s="37"/>
      <c r="IPU1048251" s="37"/>
      <c r="IPV1048251" s="37"/>
      <c r="IPW1048251" s="37"/>
      <c r="IPX1048251" s="37"/>
      <c r="IPY1048251" s="37"/>
      <c r="IPZ1048251" s="37"/>
      <c r="IQA1048251" s="37"/>
      <c r="IQB1048251" s="37"/>
      <c r="IQC1048251" s="37"/>
      <c r="IQD1048251" s="37"/>
      <c r="IQE1048251" s="37"/>
      <c r="IQF1048251" s="37"/>
      <c r="IQG1048251" s="37"/>
      <c r="IQH1048251" s="37"/>
      <c r="IQI1048251" s="37"/>
      <c r="IQJ1048251" s="37"/>
      <c r="IQK1048251" s="37"/>
      <c r="IQL1048251" s="37"/>
      <c r="IQM1048251" s="37"/>
      <c r="IQN1048251" s="37"/>
      <c r="IQO1048251" s="37"/>
      <c r="IQP1048251" s="37"/>
      <c r="IQQ1048251" s="37"/>
      <c r="IQR1048251" s="37"/>
      <c r="IQS1048251" s="37"/>
      <c r="IQT1048251" s="37"/>
      <c r="IQU1048251" s="37"/>
      <c r="IQV1048251" s="37"/>
      <c r="IQW1048251" s="37"/>
      <c r="IQX1048251" s="37"/>
      <c r="IQY1048251" s="37"/>
      <c r="IQZ1048251" s="37"/>
      <c r="IRA1048251" s="37"/>
      <c r="IRB1048251" s="37"/>
      <c r="IRC1048251" s="37"/>
      <c r="IRD1048251" s="37"/>
      <c r="IRE1048251" s="37"/>
      <c r="IRF1048251" s="37"/>
      <c r="IRG1048251" s="37"/>
      <c r="IRH1048251" s="37"/>
      <c r="IRI1048251" s="37"/>
      <c r="IRJ1048251" s="37"/>
      <c r="IRK1048251" s="37"/>
      <c r="IRL1048251" s="37"/>
      <c r="IRM1048251" s="37"/>
      <c r="IRN1048251" s="37"/>
      <c r="IRO1048251" s="37"/>
      <c r="IRP1048251" s="37"/>
      <c r="IRQ1048251" s="37"/>
      <c r="IRR1048251" s="37"/>
      <c r="IRS1048251" s="37"/>
      <c r="IRT1048251" s="37"/>
      <c r="IRU1048251" s="37"/>
      <c r="IRV1048251" s="37"/>
      <c r="IRW1048251" s="37"/>
      <c r="IRX1048251" s="37"/>
      <c r="IRY1048251" s="37"/>
      <c r="IRZ1048251" s="37"/>
      <c r="ISA1048251" s="37"/>
      <c r="ISB1048251" s="37"/>
      <c r="ISC1048251" s="37"/>
      <c r="ISD1048251" s="37"/>
      <c r="ISE1048251" s="37"/>
      <c r="ISF1048251" s="37"/>
      <c r="ISG1048251" s="37"/>
      <c r="ISH1048251" s="37"/>
      <c r="ISI1048251" s="37"/>
      <c r="ISJ1048251" s="37"/>
      <c r="ISK1048251" s="37"/>
      <c r="ISL1048251" s="37"/>
      <c r="ISM1048251" s="37"/>
      <c r="ISN1048251" s="37"/>
      <c r="ISO1048251" s="37"/>
      <c r="ISP1048251" s="37"/>
      <c r="ISQ1048251" s="37"/>
      <c r="ISR1048251" s="37"/>
      <c r="ISS1048251" s="37"/>
      <c r="IST1048251" s="37"/>
      <c r="ISU1048251" s="37"/>
      <c r="ISV1048251" s="37"/>
      <c r="ISW1048251" s="37"/>
      <c r="ISX1048251" s="37"/>
      <c r="ISY1048251" s="37"/>
      <c r="ISZ1048251" s="37"/>
      <c r="ITA1048251" s="37"/>
      <c r="ITB1048251" s="37"/>
      <c r="ITC1048251" s="37"/>
      <c r="ITD1048251" s="37"/>
      <c r="ITE1048251" s="37"/>
      <c r="ITF1048251" s="37"/>
      <c r="ITG1048251" s="37"/>
      <c r="ITH1048251" s="37"/>
      <c r="ITI1048251" s="37"/>
      <c r="ITJ1048251" s="37"/>
      <c r="ITK1048251" s="37"/>
      <c r="ITL1048251" s="37"/>
      <c r="ITM1048251" s="37"/>
      <c r="ITN1048251" s="37"/>
      <c r="ITO1048251" s="37"/>
      <c r="ITP1048251" s="37"/>
      <c r="ITQ1048251" s="37"/>
      <c r="ITR1048251" s="37"/>
      <c r="ITS1048251" s="37"/>
      <c r="ITT1048251" s="37"/>
      <c r="ITU1048251" s="37"/>
      <c r="ITV1048251" s="37"/>
      <c r="ITW1048251" s="37"/>
      <c r="ITX1048251" s="37"/>
      <c r="ITY1048251" s="37"/>
      <c r="ITZ1048251" s="37"/>
      <c r="IUA1048251" s="37"/>
      <c r="IUB1048251" s="37"/>
      <c r="IUC1048251" s="37"/>
      <c r="IUD1048251" s="37"/>
      <c r="IUE1048251" s="37"/>
      <c r="IUF1048251" s="37"/>
      <c r="IUG1048251" s="37"/>
      <c r="IUH1048251" s="37"/>
      <c r="IUI1048251" s="37"/>
      <c r="IUJ1048251" s="37"/>
      <c r="IUK1048251" s="37"/>
      <c r="IUL1048251" s="37"/>
      <c r="IUM1048251" s="37"/>
      <c r="IUN1048251" s="37"/>
      <c r="IUO1048251" s="37"/>
      <c r="IUP1048251" s="37"/>
      <c r="IUQ1048251" s="37"/>
      <c r="IUR1048251" s="37"/>
      <c r="IUS1048251" s="37"/>
      <c r="IUT1048251" s="37"/>
      <c r="IUU1048251" s="37"/>
      <c r="IUV1048251" s="37"/>
      <c r="IUW1048251" s="37"/>
      <c r="IUX1048251" s="37"/>
      <c r="IUY1048251" s="37"/>
      <c r="IUZ1048251" s="37"/>
      <c r="IVA1048251" s="37"/>
      <c r="IVB1048251" s="37"/>
      <c r="IVC1048251" s="37"/>
      <c r="IVD1048251" s="37"/>
      <c r="IVE1048251" s="37"/>
      <c r="IVF1048251" s="37"/>
      <c r="IVG1048251" s="37"/>
      <c r="IVH1048251" s="37"/>
      <c r="IVI1048251" s="37"/>
      <c r="IVJ1048251" s="37"/>
      <c r="IVK1048251" s="37"/>
      <c r="IVL1048251" s="37"/>
      <c r="IVM1048251" s="37"/>
      <c r="IVN1048251" s="37"/>
      <c r="IVO1048251" s="37"/>
      <c r="IVP1048251" s="37"/>
      <c r="IVQ1048251" s="37"/>
      <c r="IVR1048251" s="37"/>
      <c r="IVS1048251" s="37"/>
      <c r="IVT1048251" s="37"/>
      <c r="IVU1048251" s="37"/>
      <c r="IVV1048251" s="37"/>
      <c r="IVW1048251" s="37"/>
      <c r="IVX1048251" s="37"/>
      <c r="IVY1048251" s="37"/>
      <c r="IVZ1048251" s="37"/>
      <c r="IWA1048251" s="37"/>
      <c r="IWB1048251" s="37"/>
      <c r="IWC1048251" s="37"/>
      <c r="IWD1048251" s="37"/>
      <c r="IWE1048251" s="37"/>
      <c r="IWF1048251" s="37"/>
      <c r="IWG1048251" s="37"/>
      <c r="IWH1048251" s="37"/>
      <c r="IWI1048251" s="37"/>
      <c r="IWJ1048251" s="37"/>
      <c r="IWK1048251" s="37"/>
      <c r="IWL1048251" s="37"/>
      <c r="IWM1048251" s="37"/>
      <c r="IWN1048251" s="37"/>
      <c r="IWO1048251" s="37"/>
      <c r="IWP1048251" s="37"/>
      <c r="IWQ1048251" s="37"/>
      <c r="IWR1048251" s="37"/>
      <c r="IWS1048251" s="37"/>
      <c r="IWT1048251" s="37"/>
      <c r="IWU1048251" s="37"/>
      <c r="IWV1048251" s="37"/>
      <c r="IWW1048251" s="37"/>
      <c r="IWX1048251" s="37"/>
      <c r="IWY1048251" s="37"/>
      <c r="IWZ1048251" s="37"/>
      <c r="IXA1048251" s="37"/>
      <c r="IXB1048251" s="37"/>
      <c r="IXC1048251" s="37"/>
      <c r="IXD1048251" s="37"/>
      <c r="IXE1048251" s="37"/>
      <c r="IXF1048251" s="37"/>
      <c r="IXG1048251" s="37"/>
      <c r="IXH1048251" s="37"/>
      <c r="IXI1048251" s="37"/>
      <c r="IXJ1048251" s="37"/>
      <c r="IXK1048251" s="37"/>
      <c r="IXL1048251" s="37"/>
      <c r="IXM1048251" s="37"/>
      <c r="IXN1048251" s="37"/>
      <c r="IXO1048251" s="37"/>
      <c r="IXP1048251" s="37"/>
      <c r="IXQ1048251" s="37"/>
      <c r="IXR1048251" s="37"/>
      <c r="IXS1048251" s="37"/>
      <c r="IXT1048251" s="37"/>
      <c r="IXU1048251" s="37"/>
      <c r="IXV1048251" s="37"/>
      <c r="IXW1048251" s="37"/>
      <c r="IXX1048251" s="37"/>
      <c r="IXY1048251" s="37"/>
      <c r="IXZ1048251" s="37"/>
      <c r="IYA1048251" s="37"/>
      <c r="IYB1048251" s="37"/>
      <c r="IYC1048251" s="37"/>
      <c r="IYD1048251" s="37"/>
      <c r="IYE1048251" s="37"/>
      <c r="IYF1048251" s="37"/>
      <c r="IYG1048251" s="37"/>
      <c r="IYH1048251" s="37"/>
      <c r="IYI1048251" s="37"/>
      <c r="IYJ1048251" s="37"/>
      <c r="IYK1048251" s="37"/>
      <c r="IYL1048251" s="37"/>
      <c r="IYM1048251" s="37"/>
      <c r="IYN1048251" s="37"/>
      <c r="IYO1048251" s="37"/>
      <c r="IYP1048251" s="37"/>
      <c r="IYQ1048251" s="37"/>
      <c r="IYR1048251" s="37"/>
      <c r="IYS1048251" s="37"/>
      <c r="IYT1048251" s="37"/>
      <c r="IYU1048251" s="37"/>
      <c r="IYV1048251" s="37"/>
      <c r="IYW1048251" s="37"/>
      <c r="IYX1048251" s="37"/>
      <c r="IYY1048251" s="37"/>
      <c r="IYZ1048251" s="37"/>
      <c r="IZA1048251" s="37"/>
      <c r="IZB1048251" s="37"/>
      <c r="IZC1048251" s="37"/>
      <c r="IZD1048251" s="37"/>
      <c r="IZE1048251" s="37"/>
      <c r="IZF1048251" s="37"/>
      <c r="IZG1048251" s="37"/>
      <c r="IZH1048251" s="37"/>
      <c r="IZI1048251" s="37"/>
      <c r="IZJ1048251" s="37"/>
      <c r="IZK1048251" s="37"/>
      <c r="IZL1048251" s="37"/>
      <c r="IZM1048251" s="37"/>
      <c r="IZN1048251" s="37"/>
      <c r="IZO1048251" s="37"/>
      <c r="IZP1048251" s="37"/>
      <c r="IZQ1048251" s="37"/>
      <c r="IZR1048251" s="37"/>
      <c r="IZS1048251" s="37"/>
      <c r="IZT1048251" s="37"/>
      <c r="IZU1048251" s="37"/>
      <c r="IZV1048251" s="37"/>
      <c r="IZW1048251" s="37"/>
      <c r="IZX1048251" s="37"/>
      <c r="IZY1048251" s="37"/>
      <c r="IZZ1048251" s="37"/>
      <c r="JAA1048251" s="37"/>
      <c r="JAB1048251" s="37"/>
      <c r="JAC1048251" s="37"/>
      <c r="JAD1048251" s="37"/>
      <c r="JAE1048251" s="37"/>
      <c r="JAF1048251" s="37"/>
      <c r="JAG1048251" s="37"/>
      <c r="JAH1048251" s="37"/>
      <c r="JAI1048251" s="37"/>
      <c r="JAJ1048251" s="37"/>
      <c r="JAK1048251" s="37"/>
      <c r="JAL1048251" s="37"/>
      <c r="JAM1048251" s="37"/>
      <c r="JAN1048251" s="37"/>
      <c r="JAO1048251" s="37"/>
      <c r="JAP1048251" s="37"/>
      <c r="JAQ1048251" s="37"/>
      <c r="JAR1048251" s="37"/>
      <c r="JAS1048251" s="37"/>
      <c r="JAT1048251" s="37"/>
      <c r="JAU1048251" s="37"/>
      <c r="JAV1048251" s="37"/>
      <c r="JAW1048251" s="37"/>
      <c r="JAX1048251" s="37"/>
      <c r="JAY1048251" s="37"/>
      <c r="JAZ1048251" s="37"/>
      <c r="JBA1048251" s="37"/>
      <c r="JBB1048251" s="37"/>
      <c r="JBC1048251" s="37"/>
      <c r="JBD1048251" s="37"/>
      <c r="JBE1048251" s="37"/>
      <c r="JBF1048251" s="37"/>
      <c r="JBG1048251" s="37"/>
      <c r="JBH1048251" s="37"/>
      <c r="JBI1048251" s="37"/>
      <c r="JBJ1048251" s="37"/>
      <c r="JBK1048251" s="37"/>
      <c r="JBL1048251" s="37"/>
      <c r="JBM1048251" s="37"/>
      <c r="JBN1048251" s="37"/>
      <c r="JBO1048251" s="37"/>
      <c r="JBP1048251" s="37"/>
      <c r="JBQ1048251" s="37"/>
      <c r="JBR1048251" s="37"/>
      <c r="JBS1048251" s="37"/>
      <c r="JBT1048251" s="37"/>
      <c r="JBU1048251" s="37"/>
      <c r="JBV1048251" s="37"/>
      <c r="JBW1048251" s="37"/>
      <c r="JBX1048251" s="37"/>
      <c r="JBY1048251" s="37"/>
      <c r="JBZ1048251" s="37"/>
      <c r="JCA1048251" s="37"/>
      <c r="JCB1048251" s="37"/>
      <c r="JCC1048251" s="37"/>
      <c r="JCD1048251" s="37"/>
      <c r="JCE1048251" s="37"/>
      <c r="JCF1048251" s="37"/>
      <c r="JCG1048251" s="37"/>
      <c r="JCH1048251" s="37"/>
      <c r="JCI1048251" s="37"/>
      <c r="JCJ1048251" s="37"/>
      <c r="JCK1048251" s="37"/>
      <c r="JCL1048251" s="37"/>
      <c r="JCM1048251" s="37"/>
      <c r="JCN1048251" s="37"/>
      <c r="JCO1048251" s="37"/>
      <c r="JCP1048251" s="37"/>
      <c r="JCQ1048251" s="37"/>
      <c r="JCR1048251" s="37"/>
      <c r="JCS1048251" s="37"/>
      <c r="JCT1048251" s="37"/>
      <c r="JCU1048251" s="37"/>
      <c r="JCV1048251" s="37"/>
      <c r="JCW1048251" s="37"/>
      <c r="JCX1048251" s="37"/>
      <c r="JCY1048251" s="37"/>
      <c r="JCZ1048251" s="37"/>
      <c r="JDA1048251" s="37"/>
      <c r="JDB1048251" s="37"/>
      <c r="JDC1048251" s="37"/>
      <c r="JDD1048251" s="37"/>
      <c r="JDE1048251" s="37"/>
      <c r="JDF1048251" s="37"/>
      <c r="JDG1048251" s="37"/>
      <c r="JDH1048251" s="37"/>
      <c r="JDI1048251" s="37"/>
      <c r="JDJ1048251" s="37"/>
      <c r="JDK1048251" s="37"/>
      <c r="JDL1048251" s="37"/>
      <c r="JDM1048251" s="37"/>
      <c r="JDN1048251" s="37"/>
      <c r="JDO1048251" s="37"/>
      <c r="JDP1048251" s="37"/>
      <c r="JDQ1048251" s="37"/>
      <c r="JDR1048251" s="37"/>
      <c r="JDS1048251" s="37"/>
      <c r="JDT1048251" s="37"/>
      <c r="JDU1048251" s="37"/>
      <c r="JDV1048251" s="37"/>
      <c r="JDW1048251" s="37"/>
      <c r="JDX1048251" s="37"/>
      <c r="JDY1048251" s="37"/>
      <c r="JDZ1048251" s="37"/>
      <c r="JEA1048251" s="37"/>
      <c r="JEB1048251" s="37"/>
      <c r="JEC1048251" s="37"/>
      <c r="JED1048251" s="37"/>
      <c r="JEE1048251" s="37"/>
      <c r="JEF1048251" s="37"/>
      <c r="JEG1048251" s="37"/>
      <c r="JEH1048251" s="37"/>
      <c r="JEI1048251" s="37"/>
      <c r="JEJ1048251" s="37"/>
      <c r="JEK1048251" s="37"/>
      <c r="JEL1048251" s="37"/>
      <c r="JEM1048251" s="37"/>
      <c r="JEN1048251" s="37"/>
      <c r="JEO1048251" s="37"/>
      <c r="JEP1048251" s="37"/>
      <c r="JEQ1048251" s="37"/>
      <c r="JER1048251" s="37"/>
      <c r="JES1048251" s="37"/>
      <c r="JET1048251" s="37"/>
      <c r="JEU1048251" s="37"/>
      <c r="JEV1048251" s="37"/>
      <c r="JEW1048251" s="37"/>
      <c r="JEX1048251" s="37"/>
      <c r="JEY1048251" s="37"/>
      <c r="JEZ1048251" s="37"/>
      <c r="JFA1048251" s="37"/>
      <c r="JFB1048251" s="37"/>
      <c r="JFC1048251" s="37"/>
      <c r="JFD1048251" s="37"/>
      <c r="JFE1048251" s="37"/>
      <c r="JFF1048251" s="37"/>
      <c r="JFG1048251" s="37"/>
      <c r="JFH1048251" s="37"/>
      <c r="JFI1048251" s="37"/>
      <c r="JFJ1048251" s="37"/>
      <c r="JFK1048251" s="37"/>
      <c r="JFL1048251" s="37"/>
      <c r="JFM1048251" s="37"/>
      <c r="JFN1048251" s="37"/>
      <c r="JFO1048251" s="37"/>
      <c r="JFP1048251" s="37"/>
      <c r="JFQ1048251" s="37"/>
      <c r="JFR1048251" s="37"/>
      <c r="JFS1048251" s="37"/>
      <c r="JFT1048251" s="37"/>
      <c r="JFU1048251" s="37"/>
      <c r="JFV1048251" s="37"/>
      <c r="JFW1048251" s="37"/>
      <c r="JFX1048251" s="37"/>
      <c r="JFY1048251" s="37"/>
      <c r="JFZ1048251" s="37"/>
      <c r="JGA1048251" s="37"/>
      <c r="JGB1048251" s="37"/>
      <c r="JGC1048251" s="37"/>
      <c r="JGD1048251" s="37"/>
      <c r="JGE1048251" s="37"/>
      <c r="JGF1048251" s="37"/>
      <c r="JGG1048251" s="37"/>
      <c r="JGH1048251" s="37"/>
      <c r="JGI1048251" s="37"/>
      <c r="JGJ1048251" s="37"/>
      <c r="JGK1048251" s="37"/>
      <c r="JGL1048251" s="37"/>
      <c r="JGM1048251" s="37"/>
      <c r="JGN1048251" s="37"/>
      <c r="JGO1048251" s="37"/>
      <c r="JGP1048251" s="37"/>
      <c r="JGQ1048251" s="37"/>
      <c r="JGR1048251" s="37"/>
      <c r="JGS1048251" s="37"/>
      <c r="JGT1048251" s="37"/>
      <c r="JGU1048251" s="37"/>
      <c r="JGV1048251" s="37"/>
      <c r="JGW1048251" s="37"/>
      <c r="JGX1048251" s="37"/>
      <c r="JGY1048251" s="37"/>
      <c r="JGZ1048251" s="37"/>
      <c r="JHA1048251" s="37"/>
      <c r="JHB1048251" s="37"/>
      <c r="JHC1048251" s="37"/>
      <c r="JHD1048251" s="37"/>
      <c r="JHE1048251" s="37"/>
      <c r="JHF1048251" s="37"/>
      <c r="JHG1048251" s="37"/>
      <c r="JHH1048251" s="37"/>
      <c r="JHI1048251" s="37"/>
      <c r="JHJ1048251" s="37"/>
      <c r="JHK1048251" s="37"/>
      <c r="JHL1048251" s="37"/>
      <c r="JHM1048251" s="37"/>
      <c r="JHN1048251" s="37"/>
      <c r="JHO1048251" s="37"/>
      <c r="JHP1048251" s="37"/>
      <c r="JHQ1048251" s="37"/>
      <c r="JHR1048251" s="37"/>
      <c r="JHS1048251" s="37"/>
      <c r="JHT1048251" s="37"/>
      <c r="JHU1048251" s="37"/>
      <c r="JHV1048251" s="37"/>
      <c r="JHW1048251" s="37"/>
      <c r="JHX1048251" s="37"/>
      <c r="JHY1048251" s="37"/>
      <c r="JHZ1048251" s="37"/>
      <c r="JIA1048251" s="37"/>
      <c r="JIB1048251" s="37"/>
      <c r="JIC1048251" s="37"/>
      <c r="JID1048251" s="37"/>
      <c r="JIE1048251" s="37"/>
      <c r="JIF1048251" s="37"/>
      <c r="JIG1048251" s="37"/>
      <c r="JIH1048251" s="37"/>
      <c r="JII1048251" s="37"/>
      <c r="JIJ1048251" s="37"/>
      <c r="JIK1048251" s="37"/>
      <c r="JIL1048251" s="37"/>
      <c r="JIM1048251" s="37"/>
      <c r="JIN1048251" s="37"/>
      <c r="JIO1048251" s="37"/>
      <c r="JIP1048251" s="37"/>
      <c r="JIQ1048251" s="37"/>
      <c r="JIR1048251" s="37"/>
      <c r="JIS1048251" s="37"/>
      <c r="JIT1048251" s="37"/>
      <c r="JIU1048251" s="37"/>
      <c r="JIV1048251" s="37"/>
      <c r="JIW1048251" s="37"/>
      <c r="JIX1048251" s="37"/>
      <c r="JIY1048251" s="37"/>
      <c r="JIZ1048251" s="37"/>
      <c r="JJA1048251" s="37"/>
      <c r="JJB1048251" s="37"/>
      <c r="JJC1048251" s="37"/>
      <c r="JJD1048251" s="37"/>
      <c r="JJE1048251" s="37"/>
      <c r="JJF1048251" s="37"/>
      <c r="JJG1048251" s="37"/>
      <c r="JJH1048251" s="37"/>
      <c r="JJI1048251" s="37"/>
      <c r="JJJ1048251" s="37"/>
      <c r="JJK1048251" s="37"/>
      <c r="JJL1048251" s="37"/>
      <c r="JJM1048251" s="37"/>
      <c r="JJN1048251" s="37"/>
      <c r="JJO1048251" s="37"/>
      <c r="JJP1048251" s="37"/>
      <c r="JJQ1048251" s="37"/>
      <c r="JJR1048251" s="37"/>
      <c r="JJS1048251" s="37"/>
      <c r="JJT1048251" s="37"/>
      <c r="JJU1048251" s="37"/>
      <c r="JJV1048251" s="37"/>
      <c r="JJW1048251" s="37"/>
      <c r="JJX1048251" s="37"/>
      <c r="JJY1048251" s="37"/>
      <c r="JJZ1048251" s="37"/>
      <c r="JKA1048251" s="37"/>
      <c r="JKB1048251" s="37"/>
      <c r="JKC1048251" s="37"/>
      <c r="JKD1048251" s="37"/>
      <c r="JKE1048251" s="37"/>
      <c r="JKF1048251" s="37"/>
      <c r="JKG1048251" s="37"/>
      <c r="JKH1048251" s="37"/>
      <c r="JKI1048251" s="37"/>
      <c r="JKJ1048251" s="37"/>
      <c r="JKK1048251" s="37"/>
      <c r="JKL1048251" s="37"/>
      <c r="JKM1048251" s="37"/>
      <c r="JKN1048251" s="37"/>
      <c r="JKO1048251" s="37"/>
      <c r="JKP1048251" s="37"/>
      <c r="JKQ1048251" s="37"/>
      <c r="JKR1048251" s="37"/>
      <c r="JKS1048251" s="37"/>
      <c r="JKT1048251" s="37"/>
      <c r="JKU1048251" s="37"/>
      <c r="JKV1048251" s="37"/>
      <c r="JKW1048251" s="37"/>
      <c r="JKX1048251" s="37"/>
      <c r="JKY1048251" s="37"/>
      <c r="JKZ1048251" s="37"/>
      <c r="JLA1048251" s="37"/>
      <c r="JLB1048251" s="37"/>
      <c r="JLC1048251" s="37"/>
      <c r="JLD1048251" s="37"/>
      <c r="JLE1048251" s="37"/>
      <c r="JLF1048251" s="37"/>
      <c r="JLG1048251" s="37"/>
      <c r="JLH1048251" s="37"/>
      <c r="JLI1048251" s="37"/>
      <c r="JLJ1048251" s="37"/>
      <c r="JLK1048251" s="37"/>
      <c r="JLL1048251" s="37"/>
      <c r="JLM1048251" s="37"/>
      <c r="JLN1048251" s="37"/>
      <c r="JLO1048251" s="37"/>
      <c r="JLP1048251" s="37"/>
      <c r="JLQ1048251" s="37"/>
      <c r="JLR1048251" s="37"/>
      <c r="JLS1048251" s="37"/>
      <c r="JLT1048251" s="37"/>
      <c r="JLU1048251" s="37"/>
      <c r="JLV1048251" s="37"/>
      <c r="JLW1048251" s="37"/>
      <c r="JLX1048251" s="37"/>
      <c r="JLY1048251" s="37"/>
      <c r="JLZ1048251" s="37"/>
      <c r="JMA1048251" s="37"/>
      <c r="JMB1048251" s="37"/>
      <c r="JMC1048251" s="37"/>
      <c r="JMD1048251" s="37"/>
      <c r="JME1048251" s="37"/>
      <c r="JMF1048251" s="37"/>
      <c r="JMG1048251" s="37"/>
      <c r="JMH1048251" s="37"/>
      <c r="JMI1048251" s="37"/>
      <c r="JMJ1048251" s="37"/>
      <c r="JMK1048251" s="37"/>
      <c r="JML1048251" s="37"/>
      <c r="JMM1048251" s="37"/>
      <c r="JMN1048251" s="37"/>
      <c r="JMO1048251" s="37"/>
      <c r="JMP1048251" s="37"/>
      <c r="JMQ1048251" s="37"/>
      <c r="JMR1048251" s="37"/>
      <c r="JMS1048251" s="37"/>
      <c r="JMT1048251" s="37"/>
      <c r="JMU1048251" s="37"/>
      <c r="JMV1048251" s="37"/>
      <c r="JMW1048251" s="37"/>
      <c r="JMX1048251" s="37"/>
      <c r="JMY1048251" s="37"/>
      <c r="JMZ1048251" s="37"/>
      <c r="JNA1048251" s="37"/>
      <c r="JNB1048251" s="37"/>
      <c r="JNC1048251" s="37"/>
      <c r="JND1048251" s="37"/>
      <c r="JNE1048251" s="37"/>
      <c r="JNF1048251" s="37"/>
      <c r="JNG1048251" s="37"/>
      <c r="JNH1048251" s="37"/>
      <c r="JNI1048251" s="37"/>
      <c r="JNJ1048251" s="37"/>
      <c r="JNK1048251" s="37"/>
      <c r="JNL1048251" s="37"/>
      <c r="JNM1048251" s="37"/>
      <c r="JNN1048251" s="37"/>
      <c r="JNO1048251" s="37"/>
      <c r="JNP1048251" s="37"/>
      <c r="JNQ1048251" s="37"/>
      <c r="JNR1048251" s="37"/>
      <c r="JNS1048251" s="37"/>
      <c r="JNT1048251" s="37"/>
      <c r="JNU1048251" s="37"/>
      <c r="JNV1048251" s="37"/>
      <c r="JNW1048251" s="37"/>
      <c r="JNX1048251" s="37"/>
      <c r="JNY1048251" s="37"/>
      <c r="JNZ1048251" s="37"/>
      <c r="JOA1048251" s="37"/>
      <c r="JOB1048251" s="37"/>
      <c r="JOC1048251" s="37"/>
      <c r="JOD1048251" s="37"/>
      <c r="JOE1048251" s="37"/>
      <c r="JOF1048251" s="37"/>
      <c r="JOG1048251" s="37"/>
      <c r="JOH1048251" s="37"/>
      <c r="JOI1048251" s="37"/>
      <c r="JOJ1048251" s="37"/>
      <c r="JOK1048251" s="37"/>
      <c r="JOL1048251" s="37"/>
      <c r="JOM1048251" s="37"/>
      <c r="JON1048251" s="37"/>
      <c r="JOO1048251" s="37"/>
      <c r="JOP1048251" s="37"/>
      <c r="JOQ1048251" s="37"/>
      <c r="JOR1048251" s="37"/>
      <c r="JOS1048251" s="37"/>
      <c r="JOT1048251" s="37"/>
      <c r="JOU1048251" s="37"/>
      <c r="JOV1048251" s="37"/>
      <c r="JOW1048251" s="37"/>
      <c r="JOX1048251" s="37"/>
      <c r="JOY1048251" s="37"/>
      <c r="JOZ1048251" s="37"/>
      <c r="JPA1048251" s="37"/>
      <c r="JPB1048251" s="37"/>
      <c r="JPC1048251" s="37"/>
      <c r="JPD1048251" s="37"/>
      <c r="JPE1048251" s="37"/>
      <c r="JPF1048251" s="37"/>
      <c r="JPG1048251" s="37"/>
      <c r="JPH1048251" s="37"/>
      <c r="JPI1048251" s="37"/>
      <c r="JPJ1048251" s="37"/>
      <c r="JPK1048251" s="37"/>
      <c r="JPL1048251" s="37"/>
      <c r="JPM1048251" s="37"/>
      <c r="JPN1048251" s="37"/>
      <c r="JPO1048251" s="37"/>
      <c r="JPP1048251" s="37"/>
      <c r="JPQ1048251" s="37"/>
      <c r="JPR1048251" s="37"/>
      <c r="JPS1048251" s="37"/>
      <c r="JPT1048251" s="37"/>
      <c r="JPU1048251" s="37"/>
      <c r="JPV1048251" s="37"/>
      <c r="JPW1048251" s="37"/>
      <c r="JPX1048251" s="37"/>
      <c r="JPY1048251" s="37"/>
      <c r="JPZ1048251" s="37"/>
      <c r="JQA1048251" s="37"/>
      <c r="JQB1048251" s="37"/>
      <c r="JQC1048251" s="37"/>
      <c r="JQD1048251" s="37"/>
      <c r="JQE1048251" s="37"/>
      <c r="JQF1048251" s="37"/>
      <c r="JQG1048251" s="37"/>
      <c r="JQH1048251" s="37"/>
      <c r="JQI1048251" s="37"/>
      <c r="JQJ1048251" s="37"/>
      <c r="JQK1048251" s="37"/>
      <c r="JQL1048251" s="37"/>
      <c r="JQM1048251" s="37"/>
      <c r="JQN1048251" s="37"/>
      <c r="JQO1048251" s="37"/>
      <c r="JQP1048251" s="37"/>
      <c r="JQQ1048251" s="37"/>
      <c r="JQR1048251" s="37"/>
      <c r="JQS1048251" s="37"/>
      <c r="JQT1048251" s="37"/>
      <c r="JQU1048251" s="37"/>
      <c r="JQV1048251" s="37"/>
      <c r="JQW1048251" s="37"/>
      <c r="JQX1048251" s="37"/>
      <c r="JQY1048251" s="37"/>
      <c r="JQZ1048251" s="37"/>
      <c r="JRA1048251" s="37"/>
      <c r="JRB1048251" s="37"/>
      <c r="JRC1048251" s="37"/>
      <c r="JRD1048251" s="37"/>
      <c r="JRE1048251" s="37"/>
      <c r="JRF1048251" s="37"/>
      <c r="JRG1048251" s="37"/>
      <c r="JRH1048251" s="37"/>
      <c r="JRI1048251" s="37"/>
      <c r="JRJ1048251" s="37"/>
      <c r="JRK1048251" s="37"/>
      <c r="JRL1048251" s="37"/>
      <c r="JRM1048251" s="37"/>
      <c r="JRN1048251" s="37"/>
      <c r="JRO1048251" s="37"/>
      <c r="JRP1048251" s="37"/>
      <c r="JRQ1048251" s="37"/>
      <c r="JRR1048251" s="37"/>
      <c r="JRS1048251" s="37"/>
      <c r="JRT1048251" s="37"/>
      <c r="JRU1048251" s="37"/>
      <c r="JRV1048251" s="37"/>
      <c r="JRW1048251" s="37"/>
      <c r="JRX1048251" s="37"/>
      <c r="JRY1048251" s="37"/>
      <c r="JRZ1048251" s="37"/>
      <c r="JSA1048251" s="37"/>
      <c r="JSB1048251" s="37"/>
      <c r="JSC1048251" s="37"/>
      <c r="JSD1048251" s="37"/>
      <c r="JSE1048251" s="37"/>
      <c r="JSF1048251" s="37"/>
      <c r="JSG1048251" s="37"/>
      <c r="JSH1048251" s="37"/>
      <c r="JSI1048251" s="37"/>
      <c r="JSJ1048251" s="37"/>
      <c r="JSK1048251" s="37"/>
      <c r="JSL1048251" s="37"/>
      <c r="JSM1048251" s="37"/>
      <c r="JSN1048251" s="37"/>
      <c r="JSO1048251" s="37"/>
      <c r="JSP1048251" s="37"/>
      <c r="JSQ1048251" s="37"/>
      <c r="JSR1048251" s="37"/>
      <c r="JSS1048251" s="37"/>
      <c r="JST1048251" s="37"/>
      <c r="JSU1048251" s="37"/>
      <c r="JSV1048251" s="37"/>
      <c r="JSW1048251" s="37"/>
      <c r="JSX1048251" s="37"/>
      <c r="JSY1048251" s="37"/>
      <c r="JSZ1048251" s="37"/>
      <c r="JTA1048251" s="37"/>
      <c r="JTB1048251" s="37"/>
      <c r="JTC1048251" s="37"/>
      <c r="JTD1048251" s="37"/>
      <c r="JTE1048251" s="37"/>
      <c r="JTF1048251" s="37"/>
      <c r="JTG1048251" s="37"/>
      <c r="JTH1048251" s="37"/>
      <c r="JTI1048251" s="37"/>
      <c r="JTJ1048251" s="37"/>
      <c r="JTK1048251" s="37"/>
      <c r="JTL1048251" s="37"/>
      <c r="JTM1048251" s="37"/>
      <c r="JTN1048251" s="37"/>
      <c r="JTO1048251" s="37"/>
      <c r="JTP1048251" s="37"/>
      <c r="JTQ1048251" s="37"/>
      <c r="JTR1048251" s="37"/>
      <c r="JTS1048251" s="37"/>
      <c r="JTT1048251" s="37"/>
      <c r="JTU1048251" s="37"/>
      <c r="JTV1048251" s="37"/>
      <c r="JTW1048251" s="37"/>
      <c r="JTX1048251" s="37"/>
      <c r="JTY1048251" s="37"/>
      <c r="JTZ1048251" s="37"/>
      <c r="JUA1048251" s="37"/>
      <c r="JUB1048251" s="37"/>
      <c r="JUC1048251" s="37"/>
      <c r="JUD1048251" s="37"/>
      <c r="JUE1048251" s="37"/>
      <c r="JUF1048251" s="37"/>
      <c r="JUG1048251" s="37"/>
      <c r="JUH1048251" s="37"/>
      <c r="JUI1048251" s="37"/>
      <c r="JUJ1048251" s="37"/>
      <c r="JUK1048251" s="37"/>
      <c r="JUL1048251" s="37"/>
      <c r="JUM1048251" s="37"/>
      <c r="JUN1048251" s="37"/>
      <c r="JUO1048251" s="37"/>
      <c r="JUP1048251" s="37"/>
      <c r="JUQ1048251" s="37"/>
      <c r="JUR1048251" s="37"/>
      <c r="JUS1048251" s="37"/>
      <c r="JUT1048251" s="37"/>
      <c r="JUU1048251" s="37"/>
      <c r="JUV1048251" s="37"/>
      <c r="JUW1048251" s="37"/>
      <c r="JUX1048251" s="37"/>
      <c r="JUY1048251" s="37"/>
      <c r="JUZ1048251" s="37"/>
      <c r="JVA1048251" s="37"/>
      <c r="JVB1048251" s="37"/>
      <c r="JVC1048251" s="37"/>
      <c r="JVD1048251" s="37"/>
      <c r="JVE1048251" s="37"/>
      <c r="JVF1048251" s="37"/>
      <c r="JVG1048251" s="37"/>
      <c r="JVH1048251" s="37"/>
      <c r="JVI1048251" s="37"/>
      <c r="JVJ1048251" s="37"/>
      <c r="JVK1048251" s="37"/>
      <c r="JVL1048251" s="37"/>
      <c r="JVM1048251" s="37"/>
      <c r="JVN1048251" s="37"/>
      <c r="JVO1048251" s="37"/>
      <c r="JVP1048251" s="37"/>
      <c r="JVQ1048251" s="37"/>
      <c r="JVR1048251" s="37"/>
      <c r="JVS1048251" s="37"/>
      <c r="JVT1048251" s="37"/>
      <c r="JVU1048251" s="37"/>
      <c r="JVV1048251" s="37"/>
      <c r="JVW1048251" s="37"/>
      <c r="JVX1048251" s="37"/>
      <c r="JVY1048251" s="37"/>
      <c r="JVZ1048251" s="37"/>
      <c r="JWA1048251" s="37"/>
      <c r="JWB1048251" s="37"/>
      <c r="JWC1048251" s="37"/>
      <c r="JWD1048251" s="37"/>
      <c r="JWE1048251" s="37"/>
      <c r="JWF1048251" s="37"/>
      <c r="JWG1048251" s="37"/>
      <c r="JWH1048251" s="37"/>
      <c r="JWI1048251" s="37"/>
      <c r="JWJ1048251" s="37"/>
      <c r="JWK1048251" s="37"/>
      <c r="JWL1048251" s="37"/>
      <c r="JWM1048251" s="37"/>
      <c r="JWN1048251" s="37"/>
      <c r="JWO1048251" s="37"/>
      <c r="JWP1048251" s="37"/>
      <c r="JWQ1048251" s="37"/>
      <c r="JWR1048251" s="37"/>
      <c r="JWS1048251" s="37"/>
      <c r="JWT1048251" s="37"/>
      <c r="JWU1048251" s="37"/>
      <c r="JWV1048251" s="37"/>
      <c r="JWW1048251" s="37"/>
      <c r="JWX1048251" s="37"/>
      <c r="JWY1048251" s="37"/>
      <c r="JWZ1048251" s="37"/>
      <c r="JXA1048251" s="37"/>
      <c r="JXB1048251" s="37"/>
      <c r="JXC1048251" s="37"/>
      <c r="JXD1048251" s="37"/>
      <c r="JXE1048251" s="37"/>
      <c r="JXF1048251" s="37"/>
      <c r="JXG1048251" s="37"/>
      <c r="JXH1048251" s="37"/>
      <c r="JXI1048251" s="37"/>
      <c r="JXJ1048251" s="37"/>
      <c r="JXK1048251" s="37"/>
      <c r="JXL1048251" s="37"/>
      <c r="JXM1048251" s="37"/>
      <c r="JXN1048251" s="37"/>
      <c r="JXO1048251" s="37"/>
      <c r="JXP1048251" s="37"/>
      <c r="JXQ1048251" s="37"/>
      <c r="JXR1048251" s="37"/>
      <c r="JXS1048251" s="37"/>
      <c r="JXT1048251" s="37"/>
      <c r="JXU1048251" s="37"/>
      <c r="JXV1048251" s="37"/>
      <c r="JXW1048251" s="37"/>
      <c r="JXX1048251" s="37"/>
      <c r="JXY1048251" s="37"/>
      <c r="JXZ1048251" s="37"/>
      <c r="JYA1048251" s="37"/>
      <c r="JYB1048251" s="37"/>
      <c r="JYC1048251" s="37"/>
      <c r="JYD1048251" s="37"/>
      <c r="JYE1048251" s="37"/>
      <c r="JYF1048251" s="37"/>
      <c r="JYG1048251" s="37"/>
      <c r="JYH1048251" s="37"/>
      <c r="JYI1048251" s="37"/>
      <c r="JYJ1048251" s="37"/>
      <c r="JYK1048251" s="37"/>
      <c r="JYL1048251" s="37"/>
      <c r="JYM1048251" s="37"/>
      <c r="JYN1048251" s="37"/>
      <c r="JYO1048251" s="37"/>
      <c r="JYP1048251" s="37"/>
      <c r="JYQ1048251" s="37"/>
      <c r="JYR1048251" s="37"/>
      <c r="JYS1048251" s="37"/>
      <c r="JYT1048251" s="37"/>
      <c r="JYU1048251" s="37"/>
      <c r="JYV1048251" s="37"/>
      <c r="JYW1048251" s="37"/>
      <c r="JYX1048251" s="37"/>
      <c r="JYY1048251" s="37"/>
      <c r="JYZ1048251" s="37"/>
      <c r="JZA1048251" s="37"/>
      <c r="JZB1048251" s="37"/>
      <c r="JZC1048251" s="37"/>
      <c r="JZD1048251" s="37"/>
      <c r="JZE1048251" s="37"/>
      <c r="JZF1048251" s="37"/>
      <c r="JZG1048251" s="37"/>
      <c r="JZH1048251" s="37"/>
      <c r="JZI1048251" s="37"/>
      <c r="JZJ1048251" s="37"/>
      <c r="JZK1048251" s="37"/>
      <c r="JZL1048251" s="37"/>
      <c r="JZM1048251" s="37"/>
      <c r="JZN1048251" s="37"/>
      <c r="JZO1048251" s="37"/>
      <c r="JZP1048251" s="37"/>
      <c r="JZQ1048251" s="37"/>
      <c r="JZR1048251" s="37"/>
      <c r="JZS1048251" s="37"/>
      <c r="JZT1048251" s="37"/>
      <c r="JZU1048251" s="37"/>
      <c r="JZV1048251" s="37"/>
      <c r="JZW1048251" s="37"/>
      <c r="JZX1048251" s="37"/>
      <c r="JZY1048251" s="37"/>
      <c r="JZZ1048251" s="37"/>
      <c r="KAA1048251" s="37"/>
      <c r="KAB1048251" s="37"/>
      <c r="KAC1048251" s="37"/>
      <c r="KAD1048251" s="37"/>
      <c r="KAE1048251" s="37"/>
      <c r="KAF1048251" s="37"/>
      <c r="KAG1048251" s="37"/>
      <c r="KAH1048251" s="37"/>
      <c r="KAI1048251" s="37"/>
      <c r="KAJ1048251" s="37"/>
      <c r="KAK1048251" s="37"/>
      <c r="KAL1048251" s="37"/>
      <c r="KAM1048251" s="37"/>
      <c r="KAN1048251" s="37"/>
      <c r="KAO1048251" s="37"/>
      <c r="KAP1048251" s="37"/>
      <c r="KAQ1048251" s="37"/>
      <c r="KAR1048251" s="37"/>
      <c r="KAS1048251" s="37"/>
      <c r="KAT1048251" s="37"/>
      <c r="KAU1048251" s="37"/>
      <c r="KAV1048251" s="37"/>
      <c r="KAW1048251" s="37"/>
      <c r="KAX1048251" s="37"/>
      <c r="KAY1048251" s="37"/>
      <c r="KAZ1048251" s="37"/>
      <c r="KBA1048251" s="37"/>
      <c r="KBB1048251" s="37"/>
      <c r="KBC1048251" s="37"/>
      <c r="KBD1048251" s="37"/>
      <c r="KBE1048251" s="37"/>
      <c r="KBF1048251" s="37"/>
      <c r="KBG1048251" s="37"/>
      <c r="KBH1048251" s="37"/>
      <c r="KBI1048251" s="37"/>
      <c r="KBJ1048251" s="37"/>
      <c r="KBK1048251" s="37"/>
      <c r="KBL1048251" s="37"/>
      <c r="KBM1048251" s="37"/>
      <c r="KBN1048251" s="37"/>
      <c r="KBO1048251" s="37"/>
      <c r="KBP1048251" s="37"/>
      <c r="KBQ1048251" s="37"/>
      <c r="KBR1048251" s="37"/>
      <c r="KBS1048251" s="37"/>
      <c r="KBT1048251" s="37"/>
      <c r="KBU1048251" s="37"/>
      <c r="KBV1048251" s="37"/>
      <c r="KBW1048251" s="37"/>
      <c r="KBX1048251" s="37"/>
      <c r="KBY1048251" s="37"/>
      <c r="KBZ1048251" s="37"/>
      <c r="KCA1048251" s="37"/>
      <c r="KCB1048251" s="37"/>
      <c r="KCC1048251" s="37"/>
      <c r="KCD1048251" s="37"/>
      <c r="KCE1048251" s="37"/>
      <c r="KCF1048251" s="37"/>
      <c r="KCG1048251" s="37"/>
      <c r="KCH1048251" s="37"/>
      <c r="KCI1048251" s="37"/>
      <c r="KCJ1048251" s="37"/>
      <c r="KCK1048251" s="37"/>
      <c r="KCL1048251" s="37"/>
      <c r="KCM1048251" s="37"/>
      <c r="KCN1048251" s="37"/>
      <c r="KCO1048251" s="37"/>
      <c r="KCP1048251" s="37"/>
      <c r="KCQ1048251" s="37"/>
      <c r="KCR1048251" s="37"/>
      <c r="KCS1048251" s="37"/>
      <c r="KCT1048251" s="37"/>
      <c r="KCU1048251" s="37"/>
      <c r="KCV1048251" s="37"/>
      <c r="KCW1048251" s="37"/>
      <c r="KCX1048251" s="37"/>
      <c r="KCY1048251" s="37"/>
      <c r="KCZ1048251" s="37"/>
      <c r="KDA1048251" s="37"/>
      <c r="KDB1048251" s="37"/>
      <c r="KDC1048251" s="37"/>
      <c r="KDD1048251" s="37"/>
      <c r="KDE1048251" s="37"/>
      <c r="KDF1048251" s="37"/>
      <c r="KDG1048251" s="37"/>
      <c r="KDH1048251" s="37"/>
      <c r="KDI1048251" s="37"/>
      <c r="KDJ1048251" s="37"/>
      <c r="KDK1048251" s="37"/>
      <c r="KDL1048251" s="37"/>
      <c r="KDM1048251" s="37"/>
      <c r="KDN1048251" s="37"/>
      <c r="KDO1048251" s="37"/>
      <c r="KDP1048251" s="37"/>
      <c r="KDQ1048251" s="37"/>
      <c r="KDR1048251" s="37"/>
      <c r="KDS1048251" s="37"/>
      <c r="KDT1048251" s="37"/>
      <c r="KDU1048251" s="37"/>
      <c r="KDV1048251" s="37"/>
      <c r="KDW1048251" s="37"/>
      <c r="KDX1048251" s="37"/>
      <c r="KDY1048251" s="37"/>
      <c r="KDZ1048251" s="37"/>
      <c r="KEA1048251" s="37"/>
      <c r="KEB1048251" s="37"/>
      <c r="KEC1048251" s="37"/>
      <c r="KED1048251" s="37"/>
      <c r="KEE1048251" s="37"/>
      <c r="KEF1048251" s="37"/>
      <c r="KEG1048251" s="37"/>
      <c r="KEH1048251" s="37"/>
      <c r="KEI1048251" s="37"/>
      <c r="KEJ1048251" s="37"/>
      <c r="KEK1048251" s="37"/>
      <c r="KEL1048251" s="37"/>
      <c r="KEM1048251" s="37"/>
      <c r="KEN1048251" s="37"/>
      <c r="KEO1048251" s="37"/>
      <c r="KEP1048251" s="37"/>
      <c r="KEQ1048251" s="37"/>
      <c r="KER1048251" s="37"/>
      <c r="KES1048251" s="37"/>
      <c r="KET1048251" s="37"/>
      <c r="KEU1048251" s="37"/>
      <c r="KEV1048251" s="37"/>
      <c r="KEW1048251" s="37"/>
      <c r="KEX1048251" s="37"/>
      <c r="KEY1048251" s="37"/>
      <c r="KEZ1048251" s="37"/>
      <c r="KFA1048251" s="37"/>
      <c r="KFB1048251" s="37"/>
      <c r="KFC1048251" s="37"/>
      <c r="KFD1048251" s="37"/>
      <c r="KFE1048251" s="37"/>
      <c r="KFF1048251" s="37"/>
      <c r="KFG1048251" s="37"/>
      <c r="KFH1048251" s="37"/>
      <c r="KFI1048251" s="37"/>
      <c r="KFJ1048251" s="37"/>
      <c r="KFK1048251" s="37"/>
      <c r="KFL1048251" s="37"/>
      <c r="KFM1048251" s="37"/>
      <c r="KFN1048251" s="37"/>
      <c r="KFO1048251" s="37"/>
      <c r="KFP1048251" s="37"/>
      <c r="KFQ1048251" s="37"/>
      <c r="KFR1048251" s="37"/>
      <c r="KFS1048251" s="37"/>
      <c r="KFT1048251" s="37"/>
      <c r="KFU1048251" s="37"/>
      <c r="KFV1048251" s="37"/>
      <c r="KFW1048251" s="37"/>
      <c r="KFX1048251" s="37"/>
      <c r="KFY1048251" s="37"/>
      <c r="KFZ1048251" s="37"/>
      <c r="KGA1048251" s="37"/>
      <c r="KGB1048251" s="37"/>
      <c r="KGC1048251" s="37"/>
      <c r="KGD1048251" s="37"/>
      <c r="KGE1048251" s="37"/>
      <c r="KGF1048251" s="37"/>
      <c r="KGG1048251" s="37"/>
      <c r="KGH1048251" s="37"/>
      <c r="KGI1048251" s="37"/>
      <c r="KGJ1048251" s="37"/>
      <c r="KGK1048251" s="37"/>
      <c r="KGL1048251" s="37"/>
      <c r="KGM1048251" s="37"/>
      <c r="KGN1048251" s="37"/>
      <c r="KGO1048251" s="37"/>
      <c r="KGP1048251" s="37"/>
      <c r="KGQ1048251" s="37"/>
      <c r="KGR1048251" s="37"/>
      <c r="KGS1048251" s="37"/>
      <c r="KGT1048251" s="37"/>
      <c r="KGU1048251" s="37"/>
      <c r="KGV1048251" s="37"/>
      <c r="KGW1048251" s="37"/>
      <c r="KGX1048251" s="37"/>
      <c r="KGY1048251" s="37"/>
      <c r="KGZ1048251" s="37"/>
      <c r="KHA1048251" s="37"/>
      <c r="KHB1048251" s="37"/>
      <c r="KHC1048251" s="37"/>
      <c r="KHD1048251" s="37"/>
      <c r="KHE1048251" s="37"/>
      <c r="KHF1048251" s="37"/>
      <c r="KHG1048251" s="37"/>
      <c r="KHH1048251" s="37"/>
      <c r="KHI1048251" s="37"/>
      <c r="KHJ1048251" s="37"/>
      <c r="KHK1048251" s="37"/>
      <c r="KHL1048251" s="37"/>
      <c r="KHM1048251" s="37"/>
      <c r="KHN1048251" s="37"/>
      <c r="KHO1048251" s="37"/>
      <c r="KHP1048251" s="37"/>
      <c r="KHQ1048251" s="37"/>
      <c r="KHR1048251" s="37"/>
      <c r="KHS1048251" s="37"/>
      <c r="KHT1048251" s="37"/>
      <c r="KHU1048251" s="37"/>
      <c r="KHV1048251" s="37"/>
      <c r="KHW1048251" s="37"/>
      <c r="KHX1048251" s="37"/>
      <c r="KHY1048251" s="37"/>
      <c r="KHZ1048251" s="37"/>
      <c r="KIA1048251" s="37"/>
      <c r="KIB1048251" s="37"/>
      <c r="KIC1048251" s="37"/>
      <c r="KID1048251" s="37"/>
      <c r="KIE1048251" s="37"/>
      <c r="KIF1048251" s="37"/>
      <c r="KIG1048251" s="37"/>
      <c r="KIH1048251" s="37"/>
      <c r="KII1048251" s="37"/>
      <c r="KIJ1048251" s="37"/>
      <c r="KIK1048251" s="37"/>
      <c r="KIL1048251" s="37"/>
      <c r="KIM1048251" s="37"/>
      <c r="KIN1048251" s="37"/>
      <c r="KIO1048251" s="37"/>
      <c r="KIP1048251" s="37"/>
      <c r="KIQ1048251" s="37"/>
      <c r="KIR1048251" s="37"/>
      <c r="KIS1048251" s="37"/>
      <c r="KIT1048251" s="37"/>
      <c r="KIU1048251" s="37"/>
      <c r="KIV1048251" s="37"/>
      <c r="KIW1048251" s="37"/>
      <c r="KIX1048251" s="37"/>
      <c r="KIY1048251" s="37"/>
      <c r="KIZ1048251" s="37"/>
      <c r="KJA1048251" s="37"/>
      <c r="KJB1048251" s="37"/>
      <c r="KJC1048251" s="37"/>
      <c r="KJD1048251" s="37"/>
      <c r="KJE1048251" s="37"/>
      <c r="KJF1048251" s="37"/>
      <c r="KJG1048251" s="37"/>
      <c r="KJH1048251" s="37"/>
      <c r="KJI1048251" s="37"/>
      <c r="KJJ1048251" s="37"/>
      <c r="KJK1048251" s="37"/>
      <c r="KJL1048251" s="37"/>
      <c r="KJM1048251" s="37"/>
      <c r="KJN1048251" s="37"/>
      <c r="KJO1048251" s="37"/>
      <c r="KJP1048251" s="37"/>
      <c r="KJQ1048251" s="37"/>
      <c r="KJR1048251" s="37"/>
      <c r="KJS1048251" s="37"/>
      <c r="KJT1048251" s="37"/>
      <c r="KJU1048251" s="37"/>
      <c r="KJV1048251" s="37"/>
      <c r="KJW1048251" s="37"/>
      <c r="KJX1048251" s="37"/>
      <c r="KJY1048251" s="37"/>
      <c r="KJZ1048251" s="37"/>
      <c r="KKA1048251" s="37"/>
      <c r="KKB1048251" s="37"/>
      <c r="KKC1048251" s="37"/>
      <c r="KKD1048251" s="37"/>
      <c r="KKE1048251" s="37"/>
      <c r="KKF1048251" s="37"/>
      <c r="KKG1048251" s="37"/>
      <c r="KKH1048251" s="37"/>
      <c r="KKI1048251" s="37"/>
      <c r="KKJ1048251" s="37"/>
      <c r="KKK1048251" s="37"/>
      <c r="KKL1048251" s="37"/>
      <c r="KKM1048251" s="37"/>
      <c r="KKN1048251" s="37"/>
      <c r="KKO1048251" s="37"/>
      <c r="KKP1048251" s="37"/>
      <c r="KKQ1048251" s="37"/>
      <c r="KKR1048251" s="37"/>
      <c r="KKS1048251" s="37"/>
      <c r="KKT1048251" s="37"/>
      <c r="KKU1048251" s="37"/>
      <c r="KKV1048251" s="37"/>
      <c r="KKW1048251" s="37"/>
      <c r="KKX1048251" s="37"/>
      <c r="KKY1048251" s="37"/>
      <c r="KKZ1048251" s="37"/>
      <c r="KLA1048251" s="37"/>
      <c r="KLB1048251" s="37"/>
      <c r="KLC1048251" s="37"/>
      <c r="KLD1048251" s="37"/>
      <c r="KLE1048251" s="37"/>
      <c r="KLF1048251" s="37"/>
      <c r="KLG1048251" s="37"/>
      <c r="KLH1048251" s="37"/>
      <c r="KLI1048251" s="37"/>
      <c r="KLJ1048251" s="37"/>
      <c r="KLK1048251" s="37"/>
      <c r="KLL1048251" s="37"/>
      <c r="KLM1048251" s="37"/>
      <c r="KLN1048251" s="37"/>
      <c r="KLO1048251" s="37"/>
      <c r="KLP1048251" s="37"/>
      <c r="KLQ1048251" s="37"/>
      <c r="KLR1048251" s="37"/>
      <c r="KLS1048251" s="37"/>
      <c r="KLT1048251" s="37"/>
      <c r="KLU1048251" s="37"/>
      <c r="KLV1048251" s="37"/>
      <c r="KLW1048251" s="37"/>
      <c r="KLX1048251" s="37"/>
      <c r="KLY1048251" s="37"/>
      <c r="KLZ1048251" s="37"/>
      <c r="KMA1048251" s="37"/>
      <c r="KMB1048251" s="37"/>
      <c r="KMC1048251" s="37"/>
      <c r="KMD1048251" s="37"/>
      <c r="KME1048251" s="37"/>
      <c r="KMF1048251" s="37"/>
      <c r="KMG1048251" s="37"/>
      <c r="KMH1048251" s="37"/>
      <c r="KMI1048251" s="37"/>
      <c r="KMJ1048251" s="37"/>
      <c r="KMK1048251" s="37"/>
      <c r="KML1048251" s="37"/>
      <c r="KMM1048251" s="37"/>
      <c r="KMN1048251" s="37"/>
      <c r="KMO1048251" s="37"/>
      <c r="KMP1048251" s="37"/>
      <c r="KMQ1048251" s="37"/>
      <c r="KMR1048251" s="37"/>
      <c r="KMS1048251" s="37"/>
      <c r="KMT1048251" s="37"/>
      <c r="KMU1048251" s="37"/>
      <c r="KMV1048251" s="37"/>
      <c r="KMW1048251" s="37"/>
      <c r="KMX1048251" s="37"/>
      <c r="KMY1048251" s="37"/>
      <c r="KMZ1048251" s="37"/>
      <c r="KNA1048251" s="37"/>
      <c r="KNB1048251" s="37"/>
      <c r="KNC1048251" s="37"/>
      <c r="KND1048251" s="37"/>
      <c r="KNE1048251" s="37"/>
      <c r="KNF1048251" s="37"/>
      <c r="KNG1048251" s="37"/>
      <c r="KNH1048251" s="37"/>
      <c r="KNI1048251" s="37"/>
      <c r="KNJ1048251" s="37"/>
      <c r="KNK1048251" s="37"/>
      <c r="KNL1048251" s="37"/>
      <c r="KNM1048251" s="37"/>
      <c r="KNN1048251" s="37"/>
      <c r="KNO1048251" s="37"/>
      <c r="KNP1048251" s="37"/>
      <c r="KNQ1048251" s="37"/>
      <c r="KNR1048251" s="37"/>
      <c r="KNS1048251" s="37"/>
      <c r="KNT1048251" s="37"/>
      <c r="KNU1048251" s="37"/>
      <c r="KNV1048251" s="37"/>
      <c r="KNW1048251" s="37"/>
      <c r="KNX1048251" s="37"/>
      <c r="KNY1048251" s="37"/>
      <c r="KNZ1048251" s="37"/>
      <c r="KOA1048251" s="37"/>
      <c r="KOB1048251" s="37"/>
      <c r="KOC1048251" s="37"/>
      <c r="KOD1048251" s="37"/>
      <c r="KOE1048251" s="37"/>
      <c r="KOF1048251" s="37"/>
      <c r="KOG1048251" s="37"/>
      <c r="KOH1048251" s="37"/>
      <c r="KOI1048251" s="37"/>
      <c r="KOJ1048251" s="37"/>
      <c r="KOK1048251" s="37"/>
      <c r="KOL1048251" s="37"/>
      <c r="KOM1048251" s="37"/>
      <c r="KON1048251" s="37"/>
      <c r="KOO1048251" s="37"/>
      <c r="KOP1048251" s="37"/>
      <c r="KOQ1048251" s="37"/>
      <c r="KOR1048251" s="37"/>
      <c r="KOS1048251" s="37"/>
      <c r="KOT1048251" s="37"/>
      <c r="KOU1048251" s="37"/>
      <c r="KOV1048251" s="37"/>
      <c r="KOW1048251" s="37"/>
      <c r="KOX1048251" s="37"/>
      <c r="KOY1048251" s="37"/>
      <c r="KOZ1048251" s="37"/>
      <c r="KPA1048251" s="37"/>
      <c r="KPB1048251" s="37"/>
      <c r="KPC1048251" s="37"/>
      <c r="KPD1048251" s="37"/>
      <c r="KPE1048251" s="37"/>
      <c r="KPF1048251" s="37"/>
      <c r="KPG1048251" s="37"/>
      <c r="KPH1048251" s="37"/>
      <c r="KPI1048251" s="37"/>
      <c r="KPJ1048251" s="37"/>
      <c r="KPK1048251" s="37"/>
      <c r="KPL1048251" s="37"/>
      <c r="KPM1048251" s="37"/>
      <c r="KPN1048251" s="37"/>
      <c r="KPO1048251" s="37"/>
      <c r="KPP1048251" s="37"/>
      <c r="KPQ1048251" s="37"/>
      <c r="KPR1048251" s="37"/>
      <c r="KPS1048251" s="37"/>
      <c r="KPT1048251" s="37"/>
      <c r="KPU1048251" s="37"/>
      <c r="KPV1048251" s="37"/>
      <c r="KPW1048251" s="37"/>
      <c r="KPX1048251" s="37"/>
      <c r="KPY1048251" s="37"/>
      <c r="KPZ1048251" s="37"/>
      <c r="KQA1048251" s="37"/>
      <c r="KQB1048251" s="37"/>
      <c r="KQC1048251" s="37"/>
      <c r="KQD1048251" s="37"/>
      <c r="KQE1048251" s="37"/>
      <c r="KQF1048251" s="37"/>
      <c r="KQG1048251" s="37"/>
      <c r="KQH1048251" s="37"/>
      <c r="KQI1048251" s="37"/>
      <c r="KQJ1048251" s="37"/>
      <c r="KQK1048251" s="37"/>
      <c r="KQL1048251" s="37"/>
      <c r="KQM1048251" s="37"/>
      <c r="KQN1048251" s="37"/>
      <c r="KQO1048251" s="37"/>
      <c r="KQP1048251" s="37"/>
      <c r="KQQ1048251" s="37"/>
      <c r="KQR1048251" s="37"/>
      <c r="KQS1048251" s="37"/>
      <c r="KQT1048251" s="37"/>
      <c r="KQU1048251" s="37"/>
      <c r="KQV1048251" s="37"/>
      <c r="KQW1048251" s="37"/>
      <c r="KQX1048251" s="37"/>
      <c r="KQY1048251" s="37"/>
      <c r="KQZ1048251" s="37"/>
      <c r="KRA1048251" s="37"/>
      <c r="KRB1048251" s="37"/>
      <c r="KRC1048251" s="37"/>
      <c r="KRD1048251" s="37"/>
      <c r="KRE1048251" s="37"/>
      <c r="KRF1048251" s="37"/>
      <c r="KRG1048251" s="37"/>
      <c r="KRH1048251" s="37"/>
      <c r="KRI1048251" s="37"/>
      <c r="KRJ1048251" s="37"/>
      <c r="KRK1048251" s="37"/>
      <c r="KRL1048251" s="37"/>
      <c r="KRM1048251" s="37"/>
      <c r="KRN1048251" s="37"/>
      <c r="KRO1048251" s="37"/>
      <c r="KRP1048251" s="37"/>
      <c r="KRQ1048251" s="37"/>
      <c r="KRR1048251" s="37"/>
      <c r="KRS1048251" s="37"/>
      <c r="KRT1048251" s="37"/>
      <c r="KRU1048251" s="37"/>
      <c r="KRV1048251" s="37"/>
      <c r="KRW1048251" s="37"/>
      <c r="KRX1048251" s="37"/>
      <c r="KRY1048251" s="37"/>
      <c r="KRZ1048251" s="37"/>
      <c r="KSA1048251" s="37"/>
      <c r="KSB1048251" s="37"/>
      <c r="KSC1048251" s="37"/>
      <c r="KSD1048251" s="37"/>
      <c r="KSE1048251" s="37"/>
      <c r="KSF1048251" s="37"/>
      <c r="KSG1048251" s="37"/>
      <c r="KSH1048251" s="37"/>
      <c r="KSI1048251" s="37"/>
      <c r="KSJ1048251" s="37"/>
      <c r="KSK1048251" s="37"/>
      <c r="KSL1048251" s="37"/>
      <c r="KSM1048251" s="37"/>
      <c r="KSN1048251" s="37"/>
      <c r="KSO1048251" s="37"/>
      <c r="KSP1048251" s="37"/>
      <c r="KSQ1048251" s="37"/>
      <c r="KSR1048251" s="37"/>
      <c r="KSS1048251" s="37"/>
      <c r="KST1048251" s="37"/>
      <c r="KSU1048251" s="37"/>
      <c r="KSV1048251" s="37"/>
      <c r="KSW1048251" s="37"/>
      <c r="KSX1048251" s="37"/>
      <c r="KSY1048251" s="37"/>
      <c r="KSZ1048251" s="37"/>
      <c r="KTA1048251" s="37"/>
      <c r="KTB1048251" s="37"/>
      <c r="KTC1048251" s="37"/>
      <c r="KTD1048251" s="37"/>
      <c r="KTE1048251" s="37"/>
      <c r="KTF1048251" s="37"/>
      <c r="KTG1048251" s="37"/>
      <c r="KTH1048251" s="37"/>
      <c r="KTI1048251" s="37"/>
      <c r="KTJ1048251" s="37"/>
      <c r="KTK1048251" s="37"/>
      <c r="KTL1048251" s="37"/>
      <c r="KTM1048251" s="37"/>
      <c r="KTN1048251" s="37"/>
      <c r="KTO1048251" s="37"/>
      <c r="KTP1048251" s="37"/>
      <c r="KTQ1048251" s="37"/>
      <c r="KTR1048251" s="37"/>
      <c r="KTS1048251" s="37"/>
      <c r="KTT1048251" s="37"/>
      <c r="KTU1048251" s="37"/>
      <c r="KTV1048251" s="37"/>
      <c r="KTW1048251" s="37"/>
      <c r="KTX1048251" s="37"/>
      <c r="KTY1048251" s="37"/>
      <c r="KTZ1048251" s="37"/>
      <c r="KUA1048251" s="37"/>
      <c r="KUB1048251" s="37"/>
      <c r="KUC1048251" s="37"/>
      <c r="KUD1048251" s="37"/>
      <c r="KUE1048251" s="37"/>
      <c r="KUF1048251" s="37"/>
      <c r="KUG1048251" s="37"/>
      <c r="KUH1048251" s="37"/>
      <c r="KUI1048251" s="37"/>
      <c r="KUJ1048251" s="37"/>
      <c r="KUK1048251" s="37"/>
      <c r="KUL1048251" s="37"/>
      <c r="KUM1048251" s="37"/>
      <c r="KUN1048251" s="37"/>
      <c r="KUO1048251" s="37"/>
      <c r="KUP1048251" s="37"/>
      <c r="KUQ1048251" s="37"/>
      <c r="KUR1048251" s="37"/>
      <c r="KUS1048251" s="37"/>
      <c r="KUT1048251" s="37"/>
      <c r="KUU1048251" s="37"/>
      <c r="KUV1048251" s="37"/>
      <c r="KUW1048251" s="37"/>
      <c r="KUX1048251" s="37"/>
      <c r="KUY1048251" s="37"/>
      <c r="KUZ1048251" s="37"/>
      <c r="KVA1048251" s="37"/>
      <c r="KVB1048251" s="37"/>
      <c r="KVC1048251" s="37"/>
      <c r="KVD1048251" s="37"/>
      <c r="KVE1048251" s="37"/>
      <c r="KVF1048251" s="37"/>
      <c r="KVG1048251" s="37"/>
      <c r="KVH1048251" s="37"/>
      <c r="KVI1048251" s="37"/>
      <c r="KVJ1048251" s="37"/>
      <c r="KVK1048251" s="37"/>
      <c r="KVL1048251" s="37"/>
      <c r="KVM1048251" s="37"/>
      <c r="KVN1048251" s="37"/>
      <c r="KVO1048251" s="37"/>
      <c r="KVP1048251" s="37"/>
      <c r="KVQ1048251" s="37"/>
      <c r="KVR1048251" s="37"/>
      <c r="KVS1048251" s="37"/>
      <c r="KVT1048251" s="37"/>
      <c r="KVU1048251" s="37"/>
      <c r="KVV1048251" s="37"/>
      <c r="KVW1048251" s="37"/>
      <c r="KVX1048251" s="37"/>
      <c r="KVY1048251" s="37"/>
      <c r="KVZ1048251" s="37"/>
      <c r="KWA1048251" s="37"/>
      <c r="KWB1048251" s="37"/>
      <c r="KWC1048251" s="37"/>
      <c r="KWD1048251" s="37"/>
      <c r="KWE1048251" s="37"/>
      <c r="KWF1048251" s="37"/>
      <c r="KWG1048251" s="37"/>
      <c r="KWH1048251" s="37"/>
      <c r="KWI1048251" s="37"/>
      <c r="KWJ1048251" s="37"/>
      <c r="KWK1048251" s="37"/>
      <c r="KWL1048251" s="37"/>
      <c r="KWM1048251" s="37"/>
      <c r="KWN1048251" s="37"/>
      <c r="KWO1048251" s="37"/>
      <c r="KWP1048251" s="37"/>
      <c r="KWQ1048251" s="37"/>
      <c r="KWR1048251" s="37"/>
      <c r="KWS1048251" s="37"/>
      <c r="KWT1048251" s="37"/>
      <c r="KWU1048251" s="37"/>
      <c r="KWV1048251" s="37"/>
      <c r="KWW1048251" s="37"/>
      <c r="KWX1048251" s="37"/>
      <c r="KWY1048251" s="37"/>
      <c r="KWZ1048251" s="37"/>
      <c r="KXA1048251" s="37"/>
      <c r="KXB1048251" s="37"/>
      <c r="KXC1048251" s="37"/>
      <c r="KXD1048251" s="37"/>
      <c r="KXE1048251" s="37"/>
      <c r="KXF1048251" s="37"/>
      <c r="KXG1048251" s="37"/>
      <c r="KXH1048251" s="37"/>
      <c r="KXI1048251" s="37"/>
      <c r="KXJ1048251" s="37"/>
      <c r="KXK1048251" s="37"/>
      <c r="KXL1048251" s="37"/>
      <c r="KXM1048251" s="37"/>
      <c r="KXN1048251" s="37"/>
      <c r="KXO1048251" s="37"/>
      <c r="KXP1048251" s="37"/>
      <c r="KXQ1048251" s="37"/>
      <c r="KXR1048251" s="37"/>
      <c r="KXS1048251" s="37"/>
      <c r="KXT1048251" s="37"/>
      <c r="KXU1048251" s="37"/>
      <c r="KXV1048251" s="37"/>
      <c r="KXW1048251" s="37"/>
      <c r="KXX1048251" s="37"/>
      <c r="KXY1048251" s="37"/>
      <c r="KXZ1048251" s="37"/>
      <c r="KYA1048251" s="37"/>
      <c r="KYB1048251" s="37"/>
      <c r="KYC1048251" s="37"/>
      <c r="KYD1048251" s="37"/>
      <c r="KYE1048251" s="37"/>
      <c r="KYF1048251" s="37"/>
      <c r="KYG1048251" s="37"/>
      <c r="KYH1048251" s="37"/>
      <c r="KYI1048251" s="37"/>
      <c r="KYJ1048251" s="37"/>
      <c r="KYK1048251" s="37"/>
      <c r="KYL1048251" s="37"/>
      <c r="KYM1048251" s="37"/>
      <c r="KYN1048251" s="37"/>
      <c r="KYO1048251" s="37"/>
      <c r="KYP1048251" s="37"/>
      <c r="KYQ1048251" s="37"/>
      <c r="KYR1048251" s="37"/>
      <c r="KYS1048251" s="37"/>
      <c r="KYT1048251" s="37"/>
      <c r="KYU1048251" s="37"/>
      <c r="KYV1048251" s="37"/>
      <c r="KYW1048251" s="37"/>
      <c r="KYX1048251" s="37"/>
      <c r="KYY1048251" s="37"/>
      <c r="KYZ1048251" s="37"/>
      <c r="KZA1048251" s="37"/>
      <c r="KZB1048251" s="37"/>
      <c r="KZC1048251" s="37"/>
      <c r="KZD1048251" s="37"/>
      <c r="KZE1048251" s="37"/>
      <c r="KZF1048251" s="37"/>
      <c r="KZG1048251" s="37"/>
      <c r="KZH1048251" s="37"/>
      <c r="KZI1048251" s="37"/>
      <c r="KZJ1048251" s="37"/>
      <c r="KZK1048251" s="37"/>
      <c r="KZL1048251" s="37"/>
      <c r="KZM1048251" s="37"/>
      <c r="KZN1048251" s="37"/>
      <c r="KZO1048251" s="37"/>
      <c r="KZP1048251" s="37"/>
      <c r="KZQ1048251" s="37"/>
      <c r="KZR1048251" s="37"/>
      <c r="KZS1048251" s="37"/>
      <c r="KZT1048251" s="37"/>
      <c r="KZU1048251" s="37"/>
      <c r="KZV1048251" s="37"/>
      <c r="KZW1048251" s="37"/>
      <c r="KZX1048251" s="37"/>
      <c r="KZY1048251" s="37"/>
      <c r="KZZ1048251" s="37"/>
      <c r="LAA1048251" s="37"/>
      <c r="LAB1048251" s="37"/>
      <c r="LAC1048251" s="37"/>
      <c r="LAD1048251" s="37"/>
      <c r="LAE1048251" s="37"/>
      <c r="LAF1048251" s="37"/>
      <c r="LAG1048251" s="37"/>
      <c r="LAH1048251" s="37"/>
      <c r="LAI1048251" s="37"/>
      <c r="LAJ1048251" s="37"/>
      <c r="LAK1048251" s="37"/>
      <c r="LAL1048251" s="37"/>
      <c r="LAM1048251" s="37"/>
      <c r="LAN1048251" s="37"/>
      <c r="LAO1048251" s="37"/>
      <c r="LAP1048251" s="37"/>
      <c r="LAQ1048251" s="37"/>
      <c r="LAR1048251" s="37"/>
      <c r="LAS1048251" s="37"/>
      <c r="LAT1048251" s="37"/>
      <c r="LAU1048251" s="37"/>
      <c r="LAV1048251" s="37"/>
      <c r="LAW1048251" s="37"/>
      <c r="LAX1048251" s="37"/>
      <c r="LAY1048251" s="37"/>
      <c r="LAZ1048251" s="37"/>
      <c r="LBA1048251" s="37"/>
      <c r="LBB1048251" s="37"/>
      <c r="LBC1048251" s="37"/>
      <c r="LBD1048251" s="37"/>
      <c r="LBE1048251" s="37"/>
      <c r="LBF1048251" s="37"/>
      <c r="LBG1048251" s="37"/>
      <c r="LBH1048251" s="37"/>
      <c r="LBI1048251" s="37"/>
      <c r="LBJ1048251" s="37"/>
      <c r="LBK1048251" s="37"/>
      <c r="LBL1048251" s="37"/>
      <c r="LBM1048251" s="37"/>
      <c r="LBN1048251" s="37"/>
      <c r="LBO1048251" s="37"/>
      <c r="LBP1048251" s="37"/>
      <c r="LBQ1048251" s="37"/>
      <c r="LBR1048251" s="37"/>
      <c r="LBS1048251" s="37"/>
      <c r="LBT1048251" s="37"/>
      <c r="LBU1048251" s="37"/>
      <c r="LBV1048251" s="37"/>
      <c r="LBW1048251" s="37"/>
      <c r="LBX1048251" s="37"/>
      <c r="LBY1048251" s="37"/>
      <c r="LBZ1048251" s="37"/>
      <c r="LCA1048251" s="37"/>
      <c r="LCB1048251" s="37"/>
      <c r="LCC1048251" s="37"/>
      <c r="LCD1048251" s="37"/>
      <c r="LCE1048251" s="37"/>
      <c r="LCF1048251" s="37"/>
      <c r="LCG1048251" s="37"/>
      <c r="LCH1048251" s="37"/>
      <c r="LCI1048251" s="37"/>
      <c r="LCJ1048251" s="37"/>
      <c r="LCK1048251" s="37"/>
      <c r="LCL1048251" s="37"/>
      <c r="LCM1048251" s="37"/>
      <c r="LCN1048251" s="37"/>
      <c r="LCO1048251" s="37"/>
      <c r="LCP1048251" s="37"/>
      <c r="LCQ1048251" s="37"/>
      <c r="LCR1048251" s="37"/>
      <c r="LCS1048251" s="37"/>
      <c r="LCT1048251" s="37"/>
      <c r="LCU1048251" s="37"/>
      <c r="LCV1048251" s="37"/>
      <c r="LCW1048251" s="37"/>
      <c r="LCX1048251" s="37"/>
      <c r="LCY1048251" s="37"/>
      <c r="LCZ1048251" s="37"/>
      <c r="LDA1048251" s="37"/>
      <c r="LDB1048251" s="37"/>
      <c r="LDC1048251" s="37"/>
      <c r="LDD1048251" s="37"/>
      <c r="LDE1048251" s="37"/>
      <c r="LDF1048251" s="37"/>
      <c r="LDG1048251" s="37"/>
      <c r="LDH1048251" s="37"/>
      <c r="LDI1048251" s="37"/>
      <c r="LDJ1048251" s="37"/>
      <c r="LDK1048251" s="37"/>
      <c r="LDL1048251" s="37"/>
      <c r="LDM1048251" s="37"/>
      <c r="LDN1048251" s="37"/>
      <c r="LDO1048251" s="37"/>
      <c r="LDP1048251" s="37"/>
      <c r="LDQ1048251" s="37"/>
      <c r="LDR1048251" s="37"/>
      <c r="LDS1048251" s="37"/>
      <c r="LDT1048251" s="37"/>
      <c r="LDU1048251" s="37"/>
      <c r="LDV1048251" s="37"/>
      <c r="LDW1048251" s="37"/>
      <c r="LDX1048251" s="37"/>
      <c r="LDY1048251" s="37"/>
      <c r="LDZ1048251" s="37"/>
      <c r="LEA1048251" s="37"/>
      <c r="LEB1048251" s="37"/>
      <c r="LEC1048251" s="37"/>
      <c r="LED1048251" s="37"/>
      <c r="LEE1048251" s="37"/>
      <c r="LEF1048251" s="37"/>
      <c r="LEG1048251" s="37"/>
      <c r="LEH1048251" s="37"/>
      <c r="LEI1048251" s="37"/>
      <c r="LEJ1048251" s="37"/>
      <c r="LEK1048251" s="37"/>
      <c r="LEL1048251" s="37"/>
      <c r="LEM1048251" s="37"/>
      <c r="LEN1048251" s="37"/>
      <c r="LEO1048251" s="37"/>
      <c r="LEP1048251" s="37"/>
      <c r="LEQ1048251" s="37"/>
      <c r="LER1048251" s="37"/>
      <c r="LES1048251" s="37"/>
      <c r="LET1048251" s="37"/>
      <c r="LEU1048251" s="37"/>
      <c r="LEV1048251" s="37"/>
      <c r="LEW1048251" s="37"/>
      <c r="LEX1048251" s="37"/>
      <c r="LEY1048251" s="37"/>
      <c r="LEZ1048251" s="37"/>
      <c r="LFA1048251" s="37"/>
      <c r="LFB1048251" s="37"/>
      <c r="LFC1048251" s="37"/>
      <c r="LFD1048251" s="37"/>
      <c r="LFE1048251" s="37"/>
      <c r="LFF1048251" s="37"/>
      <c r="LFG1048251" s="37"/>
      <c r="LFH1048251" s="37"/>
      <c r="LFI1048251" s="37"/>
      <c r="LFJ1048251" s="37"/>
      <c r="LFK1048251" s="37"/>
      <c r="LFL1048251" s="37"/>
      <c r="LFM1048251" s="37"/>
      <c r="LFN1048251" s="37"/>
      <c r="LFO1048251" s="37"/>
      <c r="LFP1048251" s="37"/>
      <c r="LFQ1048251" s="37"/>
      <c r="LFR1048251" s="37"/>
      <c r="LFS1048251" s="37"/>
      <c r="LFT1048251" s="37"/>
      <c r="LFU1048251" s="37"/>
      <c r="LFV1048251" s="37"/>
      <c r="LFW1048251" s="37"/>
      <c r="LFX1048251" s="37"/>
      <c r="LFY1048251" s="37"/>
      <c r="LFZ1048251" s="37"/>
      <c r="LGA1048251" s="37"/>
      <c r="LGB1048251" s="37"/>
      <c r="LGC1048251" s="37"/>
      <c r="LGD1048251" s="37"/>
      <c r="LGE1048251" s="37"/>
      <c r="LGF1048251" s="37"/>
      <c r="LGG1048251" s="37"/>
      <c r="LGH1048251" s="37"/>
      <c r="LGI1048251" s="37"/>
      <c r="LGJ1048251" s="37"/>
      <c r="LGK1048251" s="37"/>
      <c r="LGL1048251" s="37"/>
      <c r="LGM1048251" s="37"/>
      <c r="LGN1048251" s="37"/>
      <c r="LGO1048251" s="37"/>
      <c r="LGP1048251" s="37"/>
      <c r="LGQ1048251" s="37"/>
      <c r="LGR1048251" s="37"/>
      <c r="LGS1048251" s="37"/>
      <c r="LGT1048251" s="37"/>
      <c r="LGU1048251" s="37"/>
      <c r="LGV1048251" s="37"/>
      <c r="LGW1048251" s="37"/>
      <c r="LGX1048251" s="37"/>
      <c r="LGY1048251" s="37"/>
      <c r="LGZ1048251" s="37"/>
      <c r="LHA1048251" s="37"/>
      <c r="LHB1048251" s="37"/>
      <c r="LHC1048251" s="37"/>
      <c r="LHD1048251" s="37"/>
      <c r="LHE1048251" s="37"/>
      <c r="LHF1048251" s="37"/>
      <c r="LHG1048251" s="37"/>
      <c r="LHH1048251" s="37"/>
      <c r="LHI1048251" s="37"/>
      <c r="LHJ1048251" s="37"/>
      <c r="LHK1048251" s="37"/>
      <c r="LHL1048251" s="37"/>
      <c r="LHM1048251" s="37"/>
      <c r="LHN1048251" s="37"/>
      <c r="LHO1048251" s="37"/>
      <c r="LHP1048251" s="37"/>
      <c r="LHQ1048251" s="37"/>
      <c r="LHR1048251" s="37"/>
      <c r="LHS1048251" s="37"/>
      <c r="LHT1048251" s="37"/>
      <c r="LHU1048251" s="37"/>
      <c r="LHV1048251" s="37"/>
      <c r="LHW1048251" s="37"/>
      <c r="LHX1048251" s="37"/>
      <c r="LHY1048251" s="37"/>
      <c r="LHZ1048251" s="37"/>
      <c r="LIA1048251" s="37"/>
      <c r="LIB1048251" s="37"/>
      <c r="LIC1048251" s="37"/>
      <c r="LID1048251" s="37"/>
      <c r="LIE1048251" s="37"/>
      <c r="LIF1048251" s="37"/>
      <c r="LIG1048251" s="37"/>
      <c r="LIH1048251" s="37"/>
      <c r="LII1048251" s="37"/>
      <c r="LIJ1048251" s="37"/>
      <c r="LIK1048251" s="37"/>
      <c r="LIL1048251" s="37"/>
      <c r="LIM1048251" s="37"/>
      <c r="LIN1048251" s="37"/>
      <c r="LIO1048251" s="37"/>
      <c r="LIP1048251" s="37"/>
      <c r="LIQ1048251" s="37"/>
      <c r="LIR1048251" s="37"/>
      <c r="LIS1048251" s="37"/>
      <c r="LIT1048251" s="37"/>
      <c r="LIU1048251" s="37"/>
      <c r="LIV1048251" s="37"/>
      <c r="LIW1048251" s="37"/>
      <c r="LIX1048251" s="37"/>
      <c r="LIY1048251" s="37"/>
      <c r="LIZ1048251" s="37"/>
      <c r="LJA1048251" s="37"/>
      <c r="LJB1048251" s="37"/>
      <c r="LJC1048251" s="37"/>
      <c r="LJD1048251" s="37"/>
      <c r="LJE1048251" s="37"/>
      <c r="LJF1048251" s="37"/>
      <c r="LJG1048251" s="37"/>
      <c r="LJH1048251" s="37"/>
      <c r="LJI1048251" s="37"/>
      <c r="LJJ1048251" s="37"/>
      <c r="LJK1048251" s="37"/>
      <c r="LJL1048251" s="37"/>
      <c r="LJM1048251" s="37"/>
      <c r="LJN1048251" s="37"/>
      <c r="LJO1048251" s="37"/>
      <c r="LJP1048251" s="37"/>
      <c r="LJQ1048251" s="37"/>
      <c r="LJR1048251" s="37"/>
      <c r="LJS1048251" s="37"/>
      <c r="LJT1048251" s="37"/>
      <c r="LJU1048251" s="37"/>
      <c r="LJV1048251" s="37"/>
      <c r="LJW1048251" s="37"/>
      <c r="LJX1048251" s="37"/>
      <c r="LJY1048251" s="37"/>
      <c r="LJZ1048251" s="37"/>
      <c r="LKA1048251" s="37"/>
      <c r="LKB1048251" s="37"/>
      <c r="LKC1048251" s="37"/>
      <c r="LKD1048251" s="37"/>
      <c r="LKE1048251" s="37"/>
      <c r="LKF1048251" s="37"/>
      <c r="LKG1048251" s="37"/>
      <c r="LKH1048251" s="37"/>
      <c r="LKI1048251" s="37"/>
      <c r="LKJ1048251" s="37"/>
      <c r="LKK1048251" s="37"/>
      <c r="LKL1048251" s="37"/>
      <c r="LKM1048251" s="37"/>
      <c r="LKN1048251" s="37"/>
      <c r="LKO1048251" s="37"/>
      <c r="LKP1048251" s="37"/>
      <c r="LKQ1048251" s="37"/>
      <c r="LKR1048251" s="37"/>
      <c r="LKS1048251" s="37"/>
      <c r="LKT1048251" s="37"/>
      <c r="LKU1048251" s="37"/>
      <c r="LKV1048251" s="37"/>
      <c r="LKW1048251" s="37"/>
      <c r="LKX1048251" s="37"/>
      <c r="LKY1048251" s="37"/>
      <c r="LKZ1048251" s="37"/>
      <c r="LLA1048251" s="37"/>
      <c r="LLB1048251" s="37"/>
      <c r="LLC1048251" s="37"/>
      <c r="LLD1048251" s="37"/>
      <c r="LLE1048251" s="37"/>
      <c r="LLF1048251" s="37"/>
      <c r="LLG1048251" s="37"/>
      <c r="LLH1048251" s="37"/>
      <c r="LLI1048251" s="37"/>
      <c r="LLJ1048251" s="37"/>
      <c r="LLK1048251" s="37"/>
      <c r="LLL1048251" s="37"/>
      <c r="LLM1048251" s="37"/>
      <c r="LLN1048251" s="37"/>
      <c r="LLO1048251" s="37"/>
      <c r="LLP1048251" s="37"/>
      <c r="LLQ1048251" s="37"/>
      <c r="LLR1048251" s="37"/>
      <c r="LLS1048251" s="37"/>
      <c r="LLT1048251" s="37"/>
      <c r="LLU1048251" s="37"/>
      <c r="LLV1048251" s="37"/>
      <c r="LLW1048251" s="37"/>
      <c r="LLX1048251" s="37"/>
      <c r="LLY1048251" s="37"/>
      <c r="LLZ1048251" s="37"/>
      <c r="LMA1048251" s="37"/>
      <c r="LMB1048251" s="37"/>
      <c r="LMC1048251" s="37"/>
      <c r="LMD1048251" s="37"/>
      <c r="LME1048251" s="37"/>
      <c r="LMF1048251" s="37"/>
      <c r="LMG1048251" s="37"/>
      <c r="LMH1048251" s="37"/>
      <c r="LMI1048251" s="37"/>
      <c r="LMJ1048251" s="37"/>
      <c r="LMK1048251" s="37"/>
      <c r="LML1048251" s="37"/>
      <c r="LMM1048251" s="37"/>
      <c r="LMN1048251" s="37"/>
      <c r="LMO1048251" s="37"/>
      <c r="LMP1048251" s="37"/>
      <c r="LMQ1048251" s="37"/>
      <c r="LMR1048251" s="37"/>
      <c r="LMS1048251" s="37"/>
      <c r="LMT1048251" s="37"/>
      <c r="LMU1048251" s="37"/>
      <c r="LMV1048251" s="37"/>
      <c r="LMW1048251" s="37"/>
      <c r="LMX1048251" s="37"/>
      <c r="LMY1048251" s="37"/>
      <c r="LMZ1048251" s="37"/>
      <c r="LNA1048251" s="37"/>
      <c r="LNB1048251" s="37"/>
      <c r="LNC1048251" s="37"/>
      <c r="LND1048251" s="37"/>
      <c r="LNE1048251" s="37"/>
      <c r="LNF1048251" s="37"/>
      <c r="LNG1048251" s="37"/>
      <c r="LNH1048251" s="37"/>
      <c r="LNI1048251" s="37"/>
      <c r="LNJ1048251" s="37"/>
      <c r="LNK1048251" s="37"/>
      <c r="LNL1048251" s="37"/>
      <c r="LNM1048251" s="37"/>
      <c r="LNN1048251" s="37"/>
      <c r="LNO1048251" s="37"/>
      <c r="LNP1048251" s="37"/>
      <c r="LNQ1048251" s="37"/>
      <c r="LNR1048251" s="37"/>
      <c r="LNS1048251" s="37"/>
      <c r="LNT1048251" s="37"/>
      <c r="LNU1048251" s="37"/>
      <c r="LNV1048251" s="37"/>
      <c r="LNW1048251" s="37"/>
      <c r="LNX1048251" s="37"/>
      <c r="LNY1048251" s="37"/>
      <c r="LNZ1048251" s="37"/>
      <c r="LOA1048251" s="37"/>
      <c r="LOB1048251" s="37"/>
      <c r="LOC1048251" s="37"/>
      <c r="LOD1048251" s="37"/>
      <c r="LOE1048251" s="37"/>
      <c r="LOF1048251" s="37"/>
      <c r="LOG1048251" s="37"/>
      <c r="LOH1048251" s="37"/>
      <c r="LOI1048251" s="37"/>
      <c r="LOJ1048251" s="37"/>
      <c r="LOK1048251" s="37"/>
      <c r="LOL1048251" s="37"/>
      <c r="LOM1048251" s="37"/>
      <c r="LON1048251" s="37"/>
      <c r="LOO1048251" s="37"/>
      <c r="LOP1048251" s="37"/>
      <c r="LOQ1048251" s="37"/>
      <c r="LOR1048251" s="37"/>
      <c r="LOS1048251" s="37"/>
      <c r="LOT1048251" s="37"/>
      <c r="LOU1048251" s="37"/>
      <c r="LOV1048251" s="37"/>
      <c r="LOW1048251" s="37"/>
      <c r="LOX1048251" s="37"/>
      <c r="LOY1048251" s="37"/>
      <c r="LOZ1048251" s="37"/>
      <c r="LPA1048251" s="37"/>
      <c r="LPB1048251" s="37"/>
      <c r="LPC1048251" s="37"/>
      <c r="LPD1048251" s="37"/>
      <c r="LPE1048251" s="37"/>
      <c r="LPF1048251" s="37"/>
      <c r="LPG1048251" s="37"/>
      <c r="LPH1048251" s="37"/>
      <c r="LPI1048251" s="37"/>
      <c r="LPJ1048251" s="37"/>
      <c r="LPK1048251" s="37"/>
      <c r="LPL1048251" s="37"/>
      <c r="LPM1048251" s="37"/>
      <c r="LPN1048251" s="37"/>
      <c r="LPO1048251" s="37"/>
      <c r="LPP1048251" s="37"/>
      <c r="LPQ1048251" s="37"/>
      <c r="LPR1048251" s="37"/>
      <c r="LPS1048251" s="37"/>
      <c r="LPT1048251" s="37"/>
      <c r="LPU1048251" s="37"/>
      <c r="LPV1048251" s="37"/>
      <c r="LPW1048251" s="37"/>
      <c r="LPX1048251" s="37"/>
      <c r="LPY1048251" s="37"/>
      <c r="LPZ1048251" s="37"/>
      <c r="LQA1048251" s="37"/>
      <c r="LQB1048251" s="37"/>
      <c r="LQC1048251" s="37"/>
      <c r="LQD1048251" s="37"/>
      <c r="LQE1048251" s="37"/>
      <c r="LQF1048251" s="37"/>
      <c r="LQG1048251" s="37"/>
      <c r="LQH1048251" s="37"/>
      <c r="LQI1048251" s="37"/>
      <c r="LQJ1048251" s="37"/>
      <c r="LQK1048251" s="37"/>
      <c r="LQL1048251" s="37"/>
      <c r="LQM1048251" s="37"/>
      <c r="LQN1048251" s="37"/>
      <c r="LQO1048251" s="37"/>
      <c r="LQP1048251" s="37"/>
      <c r="LQQ1048251" s="37"/>
      <c r="LQR1048251" s="37"/>
      <c r="LQS1048251" s="37"/>
      <c r="LQT1048251" s="37"/>
      <c r="LQU1048251" s="37"/>
      <c r="LQV1048251" s="37"/>
      <c r="LQW1048251" s="37"/>
      <c r="LQX1048251" s="37"/>
      <c r="LQY1048251" s="37"/>
      <c r="LQZ1048251" s="37"/>
      <c r="LRA1048251" s="37"/>
      <c r="LRB1048251" s="37"/>
      <c r="LRC1048251" s="37"/>
      <c r="LRD1048251" s="37"/>
      <c r="LRE1048251" s="37"/>
      <c r="LRF1048251" s="37"/>
      <c r="LRG1048251" s="37"/>
      <c r="LRH1048251" s="37"/>
      <c r="LRI1048251" s="37"/>
      <c r="LRJ1048251" s="37"/>
      <c r="LRK1048251" s="37"/>
      <c r="LRL1048251" s="37"/>
      <c r="LRM1048251" s="37"/>
      <c r="LRN1048251" s="37"/>
      <c r="LRO1048251" s="37"/>
      <c r="LRP1048251" s="37"/>
      <c r="LRQ1048251" s="37"/>
      <c r="LRR1048251" s="37"/>
      <c r="LRS1048251" s="37"/>
      <c r="LRT1048251" s="37"/>
      <c r="LRU1048251" s="37"/>
      <c r="LRV1048251" s="37"/>
      <c r="LRW1048251" s="37"/>
      <c r="LRX1048251" s="37"/>
      <c r="LRY1048251" s="37"/>
      <c r="LRZ1048251" s="37"/>
      <c r="LSA1048251" s="37"/>
      <c r="LSB1048251" s="37"/>
      <c r="LSC1048251" s="37"/>
      <c r="LSD1048251" s="37"/>
      <c r="LSE1048251" s="37"/>
      <c r="LSF1048251" s="37"/>
      <c r="LSG1048251" s="37"/>
      <c r="LSH1048251" s="37"/>
      <c r="LSI1048251" s="37"/>
      <c r="LSJ1048251" s="37"/>
      <c r="LSK1048251" s="37"/>
      <c r="LSL1048251" s="37"/>
      <c r="LSM1048251" s="37"/>
      <c r="LSN1048251" s="37"/>
      <c r="LSO1048251" s="37"/>
      <c r="LSP1048251" s="37"/>
      <c r="LSQ1048251" s="37"/>
      <c r="LSR1048251" s="37"/>
      <c r="LSS1048251" s="37"/>
      <c r="LST1048251" s="37"/>
      <c r="LSU1048251" s="37"/>
      <c r="LSV1048251" s="37"/>
      <c r="LSW1048251" s="37"/>
      <c r="LSX1048251" s="37"/>
      <c r="LSY1048251" s="37"/>
      <c r="LSZ1048251" s="37"/>
      <c r="LTA1048251" s="37"/>
      <c r="LTB1048251" s="37"/>
      <c r="LTC1048251" s="37"/>
      <c r="LTD1048251" s="37"/>
      <c r="LTE1048251" s="37"/>
      <c r="LTF1048251" s="37"/>
      <c r="LTG1048251" s="37"/>
      <c r="LTH1048251" s="37"/>
      <c r="LTI1048251" s="37"/>
      <c r="LTJ1048251" s="37"/>
      <c r="LTK1048251" s="37"/>
      <c r="LTL1048251" s="37"/>
      <c r="LTM1048251" s="37"/>
      <c r="LTN1048251" s="37"/>
      <c r="LTO1048251" s="37"/>
      <c r="LTP1048251" s="37"/>
      <c r="LTQ1048251" s="37"/>
      <c r="LTR1048251" s="37"/>
      <c r="LTS1048251" s="37"/>
      <c r="LTT1048251" s="37"/>
      <c r="LTU1048251" s="37"/>
      <c r="LTV1048251" s="37"/>
      <c r="LTW1048251" s="37"/>
      <c r="LTX1048251" s="37"/>
      <c r="LTY1048251" s="37"/>
      <c r="LTZ1048251" s="37"/>
      <c r="LUA1048251" s="37"/>
      <c r="LUB1048251" s="37"/>
      <c r="LUC1048251" s="37"/>
      <c r="LUD1048251" s="37"/>
      <c r="LUE1048251" s="37"/>
      <c r="LUF1048251" s="37"/>
      <c r="LUG1048251" s="37"/>
      <c r="LUH1048251" s="37"/>
      <c r="LUI1048251" s="37"/>
      <c r="LUJ1048251" s="37"/>
      <c r="LUK1048251" s="37"/>
      <c r="LUL1048251" s="37"/>
      <c r="LUM1048251" s="37"/>
      <c r="LUN1048251" s="37"/>
      <c r="LUO1048251" s="37"/>
      <c r="LUP1048251" s="37"/>
      <c r="LUQ1048251" s="37"/>
      <c r="LUR1048251" s="37"/>
      <c r="LUS1048251" s="37"/>
      <c r="LUT1048251" s="37"/>
      <c r="LUU1048251" s="37"/>
      <c r="LUV1048251" s="37"/>
      <c r="LUW1048251" s="37"/>
      <c r="LUX1048251" s="37"/>
      <c r="LUY1048251" s="37"/>
      <c r="LUZ1048251" s="37"/>
      <c r="LVA1048251" s="37"/>
      <c r="LVB1048251" s="37"/>
      <c r="LVC1048251" s="37"/>
      <c r="LVD1048251" s="37"/>
      <c r="LVE1048251" s="37"/>
      <c r="LVF1048251" s="37"/>
      <c r="LVG1048251" s="37"/>
      <c r="LVH1048251" s="37"/>
      <c r="LVI1048251" s="37"/>
      <c r="LVJ1048251" s="37"/>
      <c r="LVK1048251" s="37"/>
      <c r="LVL1048251" s="37"/>
      <c r="LVM1048251" s="37"/>
      <c r="LVN1048251" s="37"/>
      <c r="LVO1048251" s="37"/>
      <c r="LVP1048251" s="37"/>
      <c r="LVQ1048251" s="37"/>
      <c r="LVR1048251" s="37"/>
      <c r="LVS1048251" s="37"/>
      <c r="LVT1048251" s="37"/>
      <c r="LVU1048251" s="37"/>
      <c r="LVV1048251" s="37"/>
      <c r="LVW1048251" s="37"/>
      <c r="LVX1048251" s="37"/>
      <c r="LVY1048251" s="37"/>
      <c r="LVZ1048251" s="37"/>
      <c r="LWA1048251" s="37"/>
      <c r="LWB1048251" s="37"/>
      <c r="LWC1048251" s="37"/>
      <c r="LWD1048251" s="37"/>
      <c r="LWE1048251" s="37"/>
      <c r="LWF1048251" s="37"/>
      <c r="LWG1048251" s="37"/>
      <c r="LWH1048251" s="37"/>
      <c r="LWI1048251" s="37"/>
      <c r="LWJ1048251" s="37"/>
      <c r="LWK1048251" s="37"/>
      <c r="LWL1048251" s="37"/>
      <c r="LWM1048251" s="37"/>
      <c r="LWN1048251" s="37"/>
      <c r="LWO1048251" s="37"/>
      <c r="LWP1048251" s="37"/>
      <c r="LWQ1048251" s="37"/>
      <c r="LWR1048251" s="37"/>
      <c r="LWS1048251" s="37"/>
      <c r="LWT1048251" s="37"/>
      <c r="LWU1048251" s="37"/>
      <c r="LWV1048251" s="37"/>
      <c r="LWW1048251" s="37"/>
      <c r="LWX1048251" s="37"/>
      <c r="LWY1048251" s="37"/>
      <c r="LWZ1048251" s="37"/>
      <c r="LXA1048251" s="37"/>
      <c r="LXB1048251" s="37"/>
      <c r="LXC1048251" s="37"/>
      <c r="LXD1048251" s="37"/>
      <c r="LXE1048251" s="37"/>
      <c r="LXF1048251" s="37"/>
      <c r="LXG1048251" s="37"/>
      <c r="LXH1048251" s="37"/>
      <c r="LXI1048251" s="37"/>
      <c r="LXJ1048251" s="37"/>
      <c r="LXK1048251" s="37"/>
      <c r="LXL1048251" s="37"/>
      <c r="LXM1048251" s="37"/>
      <c r="LXN1048251" s="37"/>
      <c r="LXO1048251" s="37"/>
      <c r="LXP1048251" s="37"/>
      <c r="LXQ1048251" s="37"/>
      <c r="LXR1048251" s="37"/>
      <c r="LXS1048251" s="37"/>
      <c r="LXT1048251" s="37"/>
      <c r="LXU1048251" s="37"/>
      <c r="LXV1048251" s="37"/>
      <c r="LXW1048251" s="37"/>
      <c r="LXX1048251" s="37"/>
      <c r="LXY1048251" s="37"/>
      <c r="LXZ1048251" s="37"/>
      <c r="LYA1048251" s="37"/>
      <c r="LYB1048251" s="37"/>
      <c r="LYC1048251" s="37"/>
      <c r="LYD1048251" s="37"/>
      <c r="LYE1048251" s="37"/>
      <c r="LYF1048251" s="37"/>
      <c r="LYG1048251" s="37"/>
      <c r="LYH1048251" s="37"/>
      <c r="LYI1048251" s="37"/>
      <c r="LYJ1048251" s="37"/>
      <c r="LYK1048251" s="37"/>
      <c r="LYL1048251" s="37"/>
      <c r="LYM1048251" s="37"/>
      <c r="LYN1048251" s="37"/>
      <c r="LYO1048251" s="37"/>
      <c r="LYP1048251" s="37"/>
      <c r="LYQ1048251" s="37"/>
      <c r="LYR1048251" s="37"/>
      <c r="LYS1048251" s="37"/>
      <c r="LYT1048251" s="37"/>
      <c r="LYU1048251" s="37"/>
      <c r="LYV1048251" s="37"/>
      <c r="LYW1048251" s="37"/>
      <c r="LYX1048251" s="37"/>
      <c r="LYY1048251" s="37"/>
      <c r="LYZ1048251" s="37"/>
      <c r="LZA1048251" s="37"/>
      <c r="LZB1048251" s="37"/>
      <c r="LZC1048251" s="37"/>
      <c r="LZD1048251" s="37"/>
      <c r="LZE1048251" s="37"/>
      <c r="LZF1048251" s="37"/>
      <c r="LZG1048251" s="37"/>
      <c r="LZH1048251" s="37"/>
      <c r="LZI1048251" s="37"/>
      <c r="LZJ1048251" s="37"/>
      <c r="LZK1048251" s="37"/>
      <c r="LZL1048251" s="37"/>
      <c r="LZM1048251" s="37"/>
      <c r="LZN1048251" s="37"/>
      <c r="LZO1048251" s="37"/>
      <c r="LZP1048251" s="37"/>
      <c r="LZQ1048251" s="37"/>
      <c r="LZR1048251" s="37"/>
      <c r="LZS1048251" s="37"/>
      <c r="LZT1048251" s="37"/>
      <c r="LZU1048251" s="37"/>
      <c r="LZV1048251" s="37"/>
      <c r="LZW1048251" s="37"/>
      <c r="LZX1048251" s="37"/>
      <c r="LZY1048251" s="37"/>
      <c r="LZZ1048251" s="37"/>
      <c r="MAA1048251" s="37"/>
      <c r="MAB1048251" s="37"/>
      <c r="MAC1048251" s="37"/>
      <c r="MAD1048251" s="37"/>
      <c r="MAE1048251" s="37"/>
      <c r="MAF1048251" s="37"/>
      <c r="MAG1048251" s="37"/>
      <c r="MAH1048251" s="37"/>
      <c r="MAI1048251" s="37"/>
      <c r="MAJ1048251" s="37"/>
      <c r="MAK1048251" s="37"/>
      <c r="MAL1048251" s="37"/>
      <c r="MAM1048251" s="37"/>
      <c r="MAN1048251" s="37"/>
      <c r="MAO1048251" s="37"/>
      <c r="MAP1048251" s="37"/>
      <c r="MAQ1048251" s="37"/>
      <c r="MAR1048251" s="37"/>
      <c r="MAS1048251" s="37"/>
      <c r="MAT1048251" s="37"/>
      <c r="MAU1048251" s="37"/>
      <c r="MAV1048251" s="37"/>
      <c r="MAW1048251" s="37"/>
      <c r="MAX1048251" s="37"/>
      <c r="MAY1048251" s="37"/>
      <c r="MAZ1048251" s="37"/>
      <c r="MBA1048251" s="37"/>
      <c r="MBB1048251" s="37"/>
      <c r="MBC1048251" s="37"/>
      <c r="MBD1048251" s="37"/>
      <c r="MBE1048251" s="37"/>
      <c r="MBF1048251" s="37"/>
      <c r="MBG1048251" s="37"/>
      <c r="MBH1048251" s="37"/>
      <c r="MBI1048251" s="37"/>
      <c r="MBJ1048251" s="37"/>
      <c r="MBK1048251" s="37"/>
      <c r="MBL1048251" s="37"/>
      <c r="MBM1048251" s="37"/>
      <c r="MBN1048251" s="37"/>
      <c r="MBO1048251" s="37"/>
      <c r="MBP1048251" s="37"/>
      <c r="MBQ1048251" s="37"/>
      <c r="MBR1048251" s="37"/>
      <c r="MBS1048251" s="37"/>
      <c r="MBT1048251" s="37"/>
      <c r="MBU1048251" s="37"/>
      <c r="MBV1048251" s="37"/>
      <c r="MBW1048251" s="37"/>
      <c r="MBX1048251" s="37"/>
      <c r="MBY1048251" s="37"/>
      <c r="MBZ1048251" s="37"/>
      <c r="MCA1048251" s="37"/>
      <c r="MCB1048251" s="37"/>
      <c r="MCC1048251" s="37"/>
      <c r="MCD1048251" s="37"/>
      <c r="MCE1048251" s="37"/>
      <c r="MCF1048251" s="37"/>
      <c r="MCG1048251" s="37"/>
      <c r="MCH1048251" s="37"/>
      <c r="MCI1048251" s="37"/>
      <c r="MCJ1048251" s="37"/>
      <c r="MCK1048251" s="37"/>
      <c r="MCL1048251" s="37"/>
      <c r="MCM1048251" s="37"/>
      <c r="MCN1048251" s="37"/>
      <c r="MCO1048251" s="37"/>
      <c r="MCP1048251" s="37"/>
      <c r="MCQ1048251" s="37"/>
      <c r="MCR1048251" s="37"/>
      <c r="MCS1048251" s="37"/>
      <c r="MCT1048251" s="37"/>
      <c r="MCU1048251" s="37"/>
      <c r="MCV1048251" s="37"/>
      <c r="MCW1048251" s="37"/>
      <c r="MCX1048251" s="37"/>
      <c r="MCY1048251" s="37"/>
      <c r="MCZ1048251" s="37"/>
      <c r="MDA1048251" s="37"/>
      <c r="MDB1048251" s="37"/>
      <c r="MDC1048251" s="37"/>
      <c r="MDD1048251" s="37"/>
      <c r="MDE1048251" s="37"/>
      <c r="MDF1048251" s="37"/>
      <c r="MDG1048251" s="37"/>
      <c r="MDH1048251" s="37"/>
      <c r="MDI1048251" s="37"/>
      <c r="MDJ1048251" s="37"/>
      <c r="MDK1048251" s="37"/>
      <c r="MDL1048251" s="37"/>
      <c r="MDM1048251" s="37"/>
      <c r="MDN1048251" s="37"/>
      <c r="MDO1048251" s="37"/>
      <c r="MDP1048251" s="37"/>
      <c r="MDQ1048251" s="37"/>
      <c r="MDR1048251" s="37"/>
      <c r="MDS1048251" s="37"/>
      <c r="MDT1048251" s="37"/>
      <c r="MDU1048251" s="37"/>
      <c r="MDV1048251" s="37"/>
      <c r="MDW1048251" s="37"/>
      <c r="MDX1048251" s="37"/>
      <c r="MDY1048251" s="37"/>
      <c r="MDZ1048251" s="37"/>
      <c r="MEA1048251" s="37"/>
      <c r="MEB1048251" s="37"/>
      <c r="MEC1048251" s="37"/>
      <c r="MED1048251" s="37"/>
      <c r="MEE1048251" s="37"/>
      <c r="MEF1048251" s="37"/>
      <c r="MEG1048251" s="37"/>
      <c r="MEH1048251" s="37"/>
      <c r="MEI1048251" s="37"/>
      <c r="MEJ1048251" s="37"/>
      <c r="MEK1048251" s="37"/>
      <c r="MEL1048251" s="37"/>
      <c r="MEM1048251" s="37"/>
      <c r="MEN1048251" s="37"/>
      <c r="MEO1048251" s="37"/>
      <c r="MEP1048251" s="37"/>
      <c r="MEQ1048251" s="37"/>
      <c r="MER1048251" s="37"/>
      <c r="MES1048251" s="37"/>
      <c r="MET1048251" s="37"/>
      <c r="MEU1048251" s="37"/>
      <c r="MEV1048251" s="37"/>
      <c r="MEW1048251" s="37"/>
      <c r="MEX1048251" s="37"/>
      <c r="MEY1048251" s="37"/>
      <c r="MEZ1048251" s="37"/>
      <c r="MFA1048251" s="37"/>
      <c r="MFB1048251" s="37"/>
      <c r="MFC1048251" s="37"/>
      <c r="MFD1048251" s="37"/>
      <c r="MFE1048251" s="37"/>
      <c r="MFF1048251" s="37"/>
      <c r="MFG1048251" s="37"/>
      <c r="MFH1048251" s="37"/>
      <c r="MFI1048251" s="37"/>
      <c r="MFJ1048251" s="37"/>
      <c r="MFK1048251" s="37"/>
      <c r="MFL1048251" s="37"/>
      <c r="MFM1048251" s="37"/>
      <c r="MFN1048251" s="37"/>
      <c r="MFO1048251" s="37"/>
      <c r="MFP1048251" s="37"/>
      <c r="MFQ1048251" s="37"/>
      <c r="MFR1048251" s="37"/>
      <c r="MFS1048251" s="37"/>
      <c r="MFT1048251" s="37"/>
      <c r="MFU1048251" s="37"/>
      <c r="MFV1048251" s="37"/>
      <c r="MFW1048251" s="37"/>
      <c r="MFX1048251" s="37"/>
      <c r="MFY1048251" s="37"/>
      <c r="MFZ1048251" s="37"/>
      <c r="MGA1048251" s="37"/>
      <c r="MGB1048251" s="37"/>
      <c r="MGC1048251" s="37"/>
      <c r="MGD1048251" s="37"/>
      <c r="MGE1048251" s="37"/>
      <c r="MGF1048251" s="37"/>
      <c r="MGG1048251" s="37"/>
      <c r="MGH1048251" s="37"/>
      <c r="MGI1048251" s="37"/>
      <c r="MGJ1048251" s="37"/>
      <c r="MGK1048251" s="37"/>
      <c r="MGL1048251" s="37"/>
      <c r="MGM1048251" s="37"/>
      <c r="MGN1048251" s="37"/>
      <c r="MGO1048251" s="37"/>
      <c r="MGP1048251" s="37"/>
      <c r="MGQ1048251" s="37"/>
      <c r="MGR1048251" s="37"/>
      <c r="MGS1048251" s="37"/>
      <c r="MGT1048251" s="37"/>
      <c r="MGU1048251" s="37"/>
      <c r="MGV1048251" s="37"/>
      <c r="MGW1048251" s="37"/>
      <c r="MGX1048251" s="37"/>
      <c r="MGY1048251" s="37"/>
      <c r="MGZ1048251" s="37"/>
      <c r="MHA1048251" s="37"/>
      <c r="MHB1048251" s="37"/>
      <c r="MHC1048251" s="37"/>
      <c r="MHD1048251" s="37"/>
      <c r="MHE1048251" s="37"/>
      <c r="MHF1048251" s="37"/>
      <c r="MHG1048251" s="37"/>
      <c r="MHH1048251" s="37"/>
      <c r="MHI1048251" s="37"/>
      <c r="MHJ1048251" s="37"/>
      <c r="MHK1048251" s="37"/>
      <c r="MHL1048251" s="37"/>
      <c r="MHM1048251" s="37"/>
      <c r="MHN1048251" s="37"/>
      <c r="MHO1048251" s="37"/>
      <c r="MHP1048251" s="37"/>
      <c r="MHQ1048251" s="37"/>
      <c r="MHR1048251" s="37"/>
      <c r="MHS1048251" s="37"/>
      <c r="MHT1048251" s="37"/>
      <c r="MHU1048251" s="37"/>
      <c r="MHV1048251" s="37"/>
      <c r="MHW1048251" s="37"/>
      <c r="MHX1048251" s="37"/>
      <c r="MHY1048251" s="37"/>
      <c r="MHZ1048251" s="37"/>
      <c r="MIA1048251" s="37"/>
      <c r="MIB1048251" s="37"/>
      <c r="MIC1048251" s="37"/>
      <c r="MID1048251" s="37"/>
      <c r="MIE1048251" s="37"/>
      <c r="MIF1048251" s="37"/>
      <c r="MIG1048251" s="37"/>
      <c r="MIH1048251" s="37"/>
      <c r="MII1048251" s="37"/>
      <c r="MIJ1048251" s="37"/>
      <c r="MIK1048251" s="37"/>
      <c r="MIL1048251" s="37"/>
      <c r="MIM1048251" s="37"/>
      <c r="MIN1048251" s="37"/>
      <c r="MIO1048251" s="37"/>
      <c r="MIP1048251" s="37"/>
      <c r="MIQ1048251" s="37"/>
      <c r="MIR1048251" s="37"/>
      <c r="MIS1048251" s="37"/>
      <c r="MIT1048251" s="37"/>
      <c r="MIU1048251" s="37"/>
      <c r="MIV1048251" s="37"/>
      <c r="MIW1048251" s="37"/>
      <c r="MIX1048251" s="37"/>
      <c r="MIY1048251" s="37"/>
      <c r="MIZ1048251" s="37"/>
      <c r="MJA1048251" s="37"/>
      <c r="MJB1048251" s="37"/>
      <c r="MJC1048251" s="37"/>
      <c r="MJD1048251" s="37"/>
      <c r="MJE1048251" s="37"/>
      <c r="MJF1048251" s="37"/>
      <c r="MJG1048251" s="37"/>
      <c r="MJH1048251" s="37"/>
      <c r="MJI1048251" s="37"/>
      <c r="MJJ1048251" s="37"/>
      <c r="MJK1048251" s="37"/>
      <c r="MJL1048251" s="37"/>
      <c r="MJM1048251" s="37"/>
      <c r="MJN1048251" s="37"/>
      <c r="MJO1048251" s="37"/>
      <c r="MJP1048251" s="37"/>
      <c r="MJQ1048251" s="37"/>
      <c r="MJR1048251" s="37"/>
      <c r="MJS1048251" s="37"/>
      <c r="MJT1048251" s="37"/>
      <c r="MJU1048251" s="37"/>
      <c r="MJV1048251" s="37"/>
      <c r="MJW1048251" s="37"/>
      <c r="MJX1048251" s="37"/>
      <c r="MJY1048251" s="37"/>
      <c r="MJZ1048251" s="37"/>
      <c r="MKA1048251" s="37"/>
      <c r="MKB1048251" s="37"/>
      <c r="MKC1048251" s="37"/>
      <c r="MKD1048251" s="37"/>
      <c r="MKE1048251" s="37"/>
      <c r="MKF1048251" s="37"/>
      <c r="MKG1048251" s="37"/>
      <c r="MKH1048251" s="37"/>
      <c r="MKI1048251" s="37"/>
      <c r="MKJ1048251" s="37"/>
      <c r="MKK1048251" s="37"/>
      <c r="MKL1048251" s="37"/>
      <c r="MKM1048251" s="37"/>
      <c r="MKN1048251" s="37"/>
      <c r="MKO1048251" s="37"/>
      <c r="MKP1048251" s="37"/>
      <c r="MKQ1048251" s="37"/>
      <c r="MKR1048251" s="37"/>
      <c r="MKS1048251" s="37"/>
      <c r="MKT1048251" s="37"/>
      <c r="MKU1048251" s="37"/>
      <c r="MKV1048251" s="37"/>
      <c r="MKW1048251" s="37"/>
      <c r="MKX1048251" s="37"/>
      <c r="MKY1048251" s="37"/>
      <c r="MKZ1048251" s="37"/>
      <c r="MLA1048251" s="37"/>
      <c r="MLB1048251" s="37"/>
      <c r="MLC1048251" s="37"/>
      <c r="MLD1048251" s="37"/>
      <c r="MLE1048251" s="37"/>
      <c r="MLF1048251" s="37"/>
      <c r="MLG1048251" s="37"/>
      <c r="MLH1048251" s="37"/>
      <c r="MLI1048251" s="37"/>
      <c r="MLJ1048251" s="37"/>
      <c r="MLK1048251" s="37"/>
      <c r="MLL1048251" s="37"/>
      <c r="MLM1048251" s="37"/>
      <c r="MLN1048251" s="37"/>
      <c r="MLO1048251" s="37"/>
      <c r="MLP1048251" s="37"/>
      <c r="MLQ1048251" s="37"/>
      <c r="MLR1048251" s="37"/>
      <c r="MLS1048251" s="37"/>
      <c r="MLT1048251" s="37"/>
      <c r="MLU1048251" s="37"/>
      <c r="MLV1048251" s="37"/>
      <c r="MLW1048251" s="37"/>
      <c r="MLX1048251" s="37"/>
      <c r="MLY1048251" s="37"/>
      <c r="MLZ1048251" s="37"/>
      <c r="MMA1048251" s="37"/>
      <c r="MMB1048251" s="37"/>
      <c r="MMC1048251" s="37"/>
      <c r="MMD1048251" s="37"/>
      <c r="MME1048251" s="37"/>
      <c r="MMF1048251" s="37"/>
      <c r="MMG1048251" s="37"/>
      <c r="MMH1048251" s="37"/>
      <c r="MMI1048251" s="37"/>
      <c r="MMJ1048251" s="37"/>
      <c r="MMK1048251" s="37"/>
      <c r="MML1048251" s="37"/>
      <c r="MMM1048251" s="37"/>
      <c r="MMN1048251" s="37"/>
      <c r="MMO1048251" s="37"/>
      <c r="MMP1048251" s="37"/>
      <c r="MMQ1048251" s="37"/>
      <c r="MMR1048251" s="37"/>
      <c r="MMS1048251" s="37"/>
      <c r="MMT1048251" s="37"/>
      <c r="MMU1048251" s="37"/>
      <c r="MMV1048251" s="37"/>
      <c r="MMW1048251" s="37"/>
      <c r="MMX1048251" s="37"/>
      <c r="MMY1048251" s="37"/>
      <c r="MMZ1048251" s="37"/>
      <c r="MNA1048251" s="37"/>
      <c r="MNB1048251" s="37"/>
      <c r="MNC1048251" s="37"/>
      <c r="MND1048251" s="37"/>
      <c r="MNE1048251" s="37"/>
      <c r="MNF1048251" s="37"/>
      <c r="MNG1048251" s="37"/>
      <c r="MNH1048251" s="37"/>
      <c r="MNI1048251" s="37"/>
      <c r="MNJ1048251" s="37"/>
      <c r="MNK1048251" s="37"/>
      <c r="MNL1048251" s="37"/>
      <c r="MNM1048251" s="37"/>
      <c r="MNN1048251" s="37"/>
      <c r="MNO1048251" s="37"/>
      <c r="MNP1048251" s="37"/>
      <c r="MNQ1048251" s="37"/>
      <c r="MNR1048251" s="37"/>
      <c r="MNS1048251" s="37"/>
      <c r="MNT1048251" s="37"/>
      <c r="MNU1048251" s="37"/>
      <c r="MNV1048251" s="37"/>
      <c r="MNW1048251" s="37"/>
      <c r="MNX1048251" s="37"/>
      <c r="MNY1048251" s="37"/>
      <c r="MNZ1048251" s="37"/>
      <c r="MOA1048251" s="37"/>
      <c r="MOB1048251" s="37"/>
      <c r="MOC1048251" s="37"/>
      <c r="MOD1048251" s="37"/>
      <c r="MOE1048251" s="37"/>
      <c r="MOF1048251" s="37"/>
      <c r="MOG1048251" s="37"/>
      <c r="MOH1048251" s="37"/>
      <c r="MOI1048251" s="37"/>
      <c r="MOJ1048251" s="37"/>
      <c r="MOK1048251" s="37"/>
      <c r="MOL1048251" s="37"/>
      <c r="MOM1048251" s="37"/>
      <c r="MON1048251" s="37"/>
      <c r="MOO1048251" s="37"/>
      <c r="MOP1048251" s="37"/>
      <c r="MOQ1048251" s="37"/>
      <c r="MOR1048251" s="37"/>
      <c r="MOS1048251" s="37"/>
      <c r="MOT1048251" s="37"/>
      <c r="MOU1048251" s="37"/>
      <c r="MOV1048251" s="37"/>
      <c r="MOW1048251" s="37"/>
      <c r="MOX1048251" s="37"/>
      <c r="MOY1048251" s="37"/>
      <c r="MOZ1048251" s="37"/>
      <c r="MPA1048251" s="37"/>
      <c r="MPB1048251" s="37"/>
      <c r="MPC1048251" s="37"/>
      <c r="MPD1048251" s="37"/>
      <c r="MPE1048251" s="37"/>
      <c r="MPF1048251" s="37"/>
      <c r="MPG1048251" s="37"/>
      <c r="MPH1048251" s="37"/>
      <c r="MPI1048251" s="37"/>
      <c r="MPJ1048251" s="37"/>
      <c r="MPK1048251" s="37"/>
      <c r="MPL1048251" s="37"/>
      <c r="MPM1048251" s="37"/>
      <c r="MPN1048251" s="37"/>
      <c r="MPO1048251" s="37"/>
      <c r="MPP1048251" s="37"/>
      <c r="MPQ1048251" s="37"/>
      <c r="MPR1048251" s="37"/>
      <c r="MPS1048251" s="37"/>
      <c r="MPT1048251" s="37"/>
      <c r="MPU1048251" s="37"/>
      <c r="MPV1048251" s="37"/>
      <c r="MPW1048251" s="37"/>
      <c r="MPX1048251" s="37"/>
      <c r="MPY1048251" s="37"/>
      <c r="MPZ1048251" s="37"/>
      <c r="MQA1048251" s="37"/>
      <c r="MQB1048251" s="37"/>
      <c r="MQC1048251" s="37"/>
      <c r="MQD1048251" s="37"/>
      <c r="MQE1048251" s="37"/>
      <c r="MQF1048251" s="37"/>
      <c r="MQG1048251" s="37"/>
      <c r="MQH1048251" s="37"/>
      <c r="MQI1048251" s="37"/>
      <c r="MQJ1048251" s="37"/>
      <c r="MQK1048251" s="37"/>
      <c r="MQL1048251" s="37"/>
      <c r="MQM1048251" s="37"/>
      <c r="MQN1048251" s="37"/>
      <c r="MQO1048251" s="37"/>
      <c r="MQP1048251" s="37"/>
      <c r="MQQ1048251" s="37"/>
      <c r="MQR1048251" s="37"/>
      <c r="MQS1048251" s="37"/>
      <c r="MQT1048251" s="37"/>
      <c r="MQU1048251" s="37"/>
      <c r="MQV1048251" s="37"/>
      <c r="MQW1048251" s="37"/>
      <c r="MQX1048251" s="37"/>
      <c r="MQY1048251" s="37"/>
      <c r="MQZ1048251" s="37"/>
      <c r="MRA1048251" s="37"/>
      <c r="MRB1048251" s="37"/>
      <c r="MRC1048251" s="37"/>
      <c r="MRD1048251" s="37"/>
      <c r="MRE1048251" s="37"/>
      <c r="MRF1048251" s="37"/>
      <c r="MRG1048251" s="37"/>
      <c r="MRH1048251" s="37"/>
      <c r="MRI1048251" s="37"/>
      <c r="MRJ1048251" s="37"/>
      <c r="MRK1048251" s="37"/>
      <c r="MRL1048251" s="37"/>
      <c r="MRM1048251" s="37"/>
      <c r="MRN1048251" s="37"/>
      <c r="MRO1048251" s="37"/>
      <c r="MRP1048251" s="37"/>
      <c r="MRQ1048251" s="37"/>
      <c r="MRR1048251" s="37"/>
      <c r="MRS1048251" s="37"/>
      <c r="MRT1048251" s="37"/>
      <c r="MRU1048251" s="37"/>
      <c r="MRV1048251" s="37"/>
      <c r="MRW1048251" s="37"/>
      <c r="MRX1048251" s="37"/>
      <c r="MRY1048251" s="37"/>
      <c r="MRZ1048251" s="37"/>
      <c r="MSA1048251" s="37"/>
      <c r="MSB1048251" s="37"/>
      <c r="MSC1048251" s="37"/>
      <c r="MSD1048251" s="37"/>
      <c r="MSE1048251" s="37"/>
      <c r="MSF1048251" s="37"/>
      <c r="MSG1048251" s="37"/>
      <c r="MSH1048251" s="37"/>
      <c r="MSI1048251" s="37"/>
      <c r="MSJ1048251" s="37"/>
      <c r="MSK1048251" s="37"/>
      <c r="MSL1048251" s="37"/>
      <c r="MSM1048251" s="37"/>
      <c r="MSN1048251" s="37"/>
      <c r="MSO1048251" s="37"/>
      <c r="MSP1048251" s="37"/>
      <c r="MSQ1048251" s="37"/>
      <c r="MSR1048251" s="37"/>
      <c r="MSS1048251" s="37"/>
      <c r="MST1048251" s="37"/>
      <c r="MSU1048251" s="37"/>
      <c r="MSV1048251" s="37"/>
      <c r="MSW1048251" s="37"/>
      <c r="MSX1048251" s="37"/>
      <c r="MSY1048251" s="37"/>
      <c r="MSZ1048251" s="37"/>
      <c r="MTA1048251" s="37"/>
      <c r="MTB1048251" s="37"/>
      <c r="MTC1048251" s="37"/>
      <c r="MTD1048251" s="37"/>
      <c r="MTE1048251" s="37"/>
      <c r="MTF1048251" s="37"/>
      <c r="MTG1048251" s="37"/>
      <c r="MTH1048251" s="37"/>
      <c r="MTI1048251" s="37"/>
      <c r="MTJ1048251" s="37"/>
      <c r="MTK1048251" s="37"/>
      <c r="MTL1048251" s="37"/>
      <c r="MTM1048251" s="37"/>
      <c r="MTN1048251" s="37"/>
      <c r="MTO1048251" s="37"/>
      <c r="MTP1048251" s="37"/>
      <c r="MTQ1048251" s="37"/>
      <c r="MTR1048251" s="37"/>
      <c r="MTS1048251" s="37"/>
      <c r="MTT1048251" s="37"/>
      <c r="MTU1048251" s="37"/>
      <c r="MTV1048251" s="37"/>
      <c r="MTW1048251" s="37"/>
      <c r="MTX1048251" s="37"/>
      <c r="MTY1048251" s="37"/>
      <c r="MTZ1048251" s="37"/>
      <c r="MUA1048251" s="37"/>
      <c r="MUB1048251" s="37"/>
      <c r="MUC1048251" s="37"/>
      <c r="MUD1048251" s="37"/>
      <c r="MUE1048251" s="37"/>
      <c r="MUF1048251" s="37"/>
      <c r="MUG1048251" s="37"/>
      <c r="MUH1048251" s="37"/>
      <c r="MUI1048251" s="37"/>
      <c r="MUJ1048251" s="37"/>
      <c r="MUK1048251" s="37"/>
      <c r="MUL1048251" s="37"/>
      <c r="MUM1048251" s="37"/>
      <c r="MUN1048251" s="37"/>
      <c r="MUO1048251" s="37"/>
      <c r="MUP1048251" s="37"/>
      <c r="MUQ1048251" s="37"/>
      <c r="MUR1048251" s="37"/>
      <c r="MUS1048251" s="37"/>
      <c r="MUT1048251" s="37"/>
      <c r="MUU1048251" s="37"/>
      <c r="MUV1048251" s="37"/>
      <c r="MUW1048251" s="37"/>
      <c r="MUX1048251" s="37"/>
      <c r="MUY1048251" s="37"/>
      <c r="MUZ1048251" s="37"/>
      <c r="MVA1048251" s="37"/>
      <c r="MVB1048251" s="37"/>
      <c r="MVC1048251" s="37"/>
      <c r="MVD1048251" s="37"/>
      <c r="MVE1048251" s="37"/>
      <c r="MVF1048251" s="37"/>
      <c r="MVG1048251" s="37"/>
      <c r="MVH1048251" s="37"/>
      <c r="MVI1048251" s="37"/>
      <c r="MVJ1048251" s="37"/>
      <c r="MVK1048251" s="37"/>
      <c r="MVL1048251" s="37"/>
      <c r="MVM1048251" s="37"/>
      <c r="MVN1048251" s="37"/>
      <c r="MVO1048251" s="37"/>
      <c r="MVP1048251" s="37"/>
      <c r="MVQ1048251" s="37"/>
      <c r="MVR1048251" s="37"/>
      <c r="MVS1048251" s="37"/>
      <c r="MVT1048251" s="37"/>
      <c r="MVU1048251" s="37"/>
      <c r="MVV1048251" s="37"/>
      <c r="MVW1048251" s="37"/>
      <c r="MVX1048251" s="37"/>
      <c r="MVY1048251" s="37"/>
      <c r="MVZ1048251" s="37"/>
      <c r="MWA1048251" s="37"/>
      <c r="MWB1048251" s="37"/>
      <c r="MWC1048251" s="37"/>
      <c r="MWD1048251" s="37"/>
      <c r="MWE1048251" s="37"/>
      <c r="MWF1048251" s="37"/>
      <c r="MWG1048251" s="37"/>
      <c r="MWH1048251" s="37"/>
      <c r="MWI1048251" s="37"/>
      <c r="MWJ1048251" s="37"/>
      <c r="MWK1048251" s="37"/>
      <c r="MWL1048251" s="37"/>
      <c r="MWM1048251" s="37"/>
      <c r="MWN1048251" s="37"/>
      <c r="MWO1048251" s="37"/>
      <c r="MWP1048251" s="37"/>
      <c r="MWQ1048251" s="37"/>
      <c r="MWR1048251" s="37"/>
      <c r="MWS1048251" s="37"/>
      <c r="MWT1048251" s="37"/>
      <c r="MWU1048251" s="37"/>
      <c r="MWV1048251" s="37"/>
      <c r="MWW1048251" s="37"/>
      <c r="MWX1048251" s="37"/>
      <c r="MWY1048251" s="37"/>
      <c r="MWZ1048251" s="37"/>
      <c r="MXA1048251" s="37"/>
      <c r="MXB1048251" s="37"/>
      <c r="MXC1048251" s="37"/>
      <c r="MXD1048251" s="37"/>
      <c r="MXE1048251" s="37"/>
      <c r="MXF1048251" s="37"/>
      <c r="MXG1048251" s="37"/>
      <c r="MXH1048251" s="37"/>
      <c r="MXI1048251" s="37"/>
      <c r="MXJ1048251" s="37"/>
      <c r="MXK1048251" s="37"/>
      <c r="MXL1048251" s="37"/>
      <c r="MXM1048251" s="37"/>
      <c r="MXN1048251" s="37"/>
      <c r="MXO1048251" s="37"/>
      <c r="MXP1048251" s="37"/>
      <c r="MXQ1048251" s="37"/>
      <c r="MXR1048251" s="37"/>
      <c r="MXS1048251" s="37"/>
      <c r="MXT1048251" s="37"/>
      <c r="MXU1048251" s="37"/>
      <c r="MXV1048251" s="37"/>
      <c r="MXW1048251" s="37"/>
      <c r="MXX1048251" s="37"/>
      <c r="MXY1048251" s="37"/>
      <c r="MXZ1048251" s="37"/>
      <c r="MYA1048251" s="37"/>
      <c r="MYB1048251" s="37"/>
      <c r="MYC1048251" s="37"/>
      <c r="MYD1048251" s="37"/>
      <c r="MYE1048251" s="37"/>
      <c r="MYF1048251" s="37"/>
      <c r="MYG1048251" s="37"/>
      <c r="MYH1048251" s="37"/>
      <c r="MYI1048251" s="37"/>
      <c r="MYJ1048251" s="37"/>
      <c r="MYK1048251" s="37"/>
      <c r="MYL1048251" s="37"/>
      <c r="MYM1048251" s="37"/>
      <c r="MYN1048251" s="37"/>
      <c r="MYO1048251" s="37"/>
      <c r="MYP1048251" s="37"/>
      <c r="MYQ1048251" s="37"/>
      <c r="MYR1048251" s="37"/>
      <c r="MYS1048251" s="37"/>
      <c r="MYT1048251" s="37"/>
      <c r="MYU1048251" s="37"/>
      <c r="MYV1048251" s="37"/>
      <c r="MYW1048251" s="37"/>
      <c r="MYX1048251" s="37"/>
      <c r="MYY1048251" s="37"/>
      <c r="MYZ1048251" s="37"/>
      <c r="MZA1048251" s="37"/>
      <c r="MZB1048251" s="37"/>
      <c r="MZC1048251" s="37"/>
      <c r="MZD1048251" s="37"/>
      <c r="MZE1048251" s="37"/>
      <c r="MZF1048251" s="37"/>
      <c r="MZG1048251" s="37"/>
      <c r="MZH1048251" s="37"/>
      <c r="MZI1048251" s="37"/>
      <c r="MZJ1048251" s="37"/>
      <c r="MZK1048251" s="37"/>
      <c r="MZL1048251" s="37"/>
      <c r="MZM1048251" s="37"/>
      <c r="MZN1048251" s="37"/>
      <c r="MZO1048251" s="37"/>
      <c r="MZP1048251" s="37"/>
      <c r="MZQ1048251" s="37"/>
      <c r="MZR1048251" s="37"/>
      <c r="MZS1048251" s="37"/>
      <c r="MZT1048251" s="37"/>
      <c r="MZU1048251" s="37"/>
      <c r="MZV1048251" s="37"/>
      <c r="MZW1048251" s="37"/>
      <c r="MZX1048251" s="37"/>
      <c r="MZY1048251" s="37"/>
      <c r="MZZ1048251" s="37"/>
      <c r="NAA1048251" s="37"/>
      <c r="NAB1048251" s="37"/>
      <c r="NAC1048251" s="37"/>
      <c r="NAD1048251" s="37"/>
      <c r="NAE1048251" s="37"/>
      <c r="NAF1048251" s="37"/>
      <c r="NAG1048251" s="37"/>
      <c r="NAH1048251" s="37"/>
      <c r="NAI1048251" s="37"/>
      <c r="NAJ1048251" s="37"/>
      <c r="NAK1048251" s="37"/>
      <c r="NAL1048251" s="37"/>
      <c r="NAM1048251" s="37"/>
      <c r="NAN1048251" s="37"/>
      <c r="NAO1048251" s="37"/>
      <c r="NAP1048251" s="37"/>
      <c r="NAQ1048251" s="37"/>
      <c r="NAR1048251" s="37"/>
      <c r="NAS1048251" s="37"/>
      <c r="NAT1048251" s="37"/>
      <c r="NAU1048251" s="37"/>
      <c r="NAV1048251" s="37"/>
      <c r="NAW1048251" s="37"/>
      <c r="NAX1048251" s="37"/>
      <c r="NAY1048251" s="37"/>
      <c r="NAZ1048251" s="37"/>
      <c r="NBA1048251" s="37"/>
      <c r="NBB1048251" s="37"/>
      <c r="NBC1048251" s="37"/>
      <c r="NBD1048251" s="37"/>
      <c r="NBE1048251" s="37"/>
      <c r="NBF1048251" s="37"/>
      <c r="NBG1048251" s="37"/>
      <c r="NBH1048251" s="37"/>
      <c r="NBI1048251" s="37"/>
      <c r="NBJ1048251" s="37"/>
      <c r="NBK1048251" s="37"/>
      <c r="NBL1048251" s="37"/>
      <c r="NBM1048251" s="37"/>
      <c r="NBN1048251" s="37"/>
      <c r="NBO1048251" s="37"/>
      <c r="NBP1048251" s="37"/>
      <c r="NBQ1048251" s="37"/>
      <c r="NBR1048251" s="37"/>
      <c r="NBS1048251" s="37"/>
      <c r="NBT1048251" s="37"/>
      <c r="NBU1048251" s="37"/>
      <c r="NBV1048251" s="37"/>
      <c r="NBW1048251" s="37"/>
      <c r="NBX1048251" s="37"/>
      <c r="NBY1048251" s="37"/>
      <c r="NBZ1048251" s="37"/>
      <c r="NCA1048251" s="37"/>
      <c r="NCB1048251" s="37"/>
      <c r="NCC1048251" s="37"/>
      <c r="NCD1048251" s="37"/>
      <c r="NCE1048251" s="37"/>
      <c r="NCF1048251" s="37"/>
      <c r="NCG1048251" s="37"/>
      <c r="NCH1048251" s="37"/>
      <c r="NCI1048251" s="37"/>
      <c r="NCJ1048251" s="37"/>
      <c r="NCK1048251" s="37"/>
      <c r="NCL1048251" s="37"/>
      <c r="NCM1048251" s="37"/>
      <c r="NCN1048251" s="37"/>
      <c r="NCO1048251" s="37"/>
      <c r="NCP1048251" s="37"/>
      <c r="NCQ1048251" s="37"/>
      <c r="NCR1048251" s="37"/>
      <c r="NCS1048251" s="37"/>
      <c r="NCT1048251" s="37"/>
      <c r="NCU1048251" s="37"/>
      <c r="NCV1048251" s="37"/>
      <c r="NCW1048251" s="37"/>
      <c r="NCX1048251" s="37"/>
      <c r="NCY1048251" s="37"/>
      <c r="NCZ1048251" s="37"/>
      <c r="NDA1048251" s="37"/>
      <c r="NDB1048251" s="37"/>
      <c r="NDC1048251" s="37"/>
      <c r="NDD1048251" s="37"/>
      <c r="NDE1048251" s="37"/>
      <c r="NDF1048251" s="37"/>
      <c r="NDG1048251" s="37"/>
      <c r="NDH1048251" s="37"/>
      <c r="NDI1048251" s="37"/>
      <c r="NDJ1048251" s="37"/>
      <c r="NDK1048251" s="37"/>
      <c r="NDL1048251" s="37"/>
      <c r="NDM1048251" s="37"/>
      <c r="NDN1048251" s="37"/>
      <c r="NDO1048251" s="37"/>
      <c r="NDP1048251" s="37"/>
      <c r="NDQ1048251" s="37"/>
      <c r="NDR1048251" s="37"/>
      <c r="NDS1048251" s="37"/>
      <c r="NDT1048251" s="37"/>
      <c r="NDU1048251" s="37"/>
      <c r="NDV1048251" s="37"/>
      <c r="NDW1048251" s="37"/>
      <c r="NDX1048251" s="37"/>
      <c r="NDY1048251" s="37"/>
      <c r="NDZ1048251" s="37"/>
      <c r="NEA1048251" s="37"/>
      <c r="NEB1048251" s="37"/>
      <c r="NEC1048251" s="37"/>
      <c r="NED1048251" s="37"/>
      <c r="NEE1048251" s="37"/>
      <c r="NEF1048251" s="37"/>
      <c r="NEG1048251" s="37"/>
      <c r="NEH1048251" s="37"/>
      <c r="NEI1048251" s="37"/>
      <c r="NEJ1048251" s="37"/>
      <c r="NEK1048251" s="37"/>
      <c r="NEL1048251" s="37"/>
      <c r="NEM1048251" s="37"/>
      <c r="NEN1048251" s="37"/>
      <c r="NEO1048251" s="37"/>
      <c r="NEP1048251" s="37"/>
      <c r="NEQ1048251" s="37"/>
      <c r="NER1048251" s="37"/>
      <c r="NES1048251" s="37"/>
      <c r="NET1048251" s="37"/>
      <c r="NEU1048251" s="37"/>
      <c r="NEV1048251" s="37"/>
      <c r="NEW1048251" s="37"/>
      <c r="NEX1048251" s="37"/>
      <c r="NEY1048251" s="37"/>
      <c r="NEZ1048251" s="37"/>
      <c r="NFA1048251" s="37"/>
      <c r="NFB1048251" s="37"/>
      <c r="NFC1048251" s="37"/>
      <c r="NFD1048251" s="37"/>
      <c r="NFE1048251" s="37"/>
      <c r="NFF1048251" s="37"/>
      <c r="NFG1048251" s="37"/>
      <c r="NFH1048251" s="37"/>
      <c r="NFI1048251" s="37"/>
      <c r="NFJ1048251" s="37"/>
      <c r="NFK1048251" s="37"/>
      <c r="NFL1048251" s="37"/>
      <c r="NFM1048251" s="37"/>
      <c r="NFN1048251" s="37"/>
      <c r="NFO1048251" s="37"/>
      <c r="NFP1048251" s="37"/>
      <c r="NFQ1048251" s="37"/>
      <c r="NFR1048251" s="37"/>
      <c r="NFS1048251" s="37"/>
      <c r="NFT1048251" s="37"/>
      <c r="NFU1048251" s="37"/>
      <c r="NFV1048251" s="37"/>
      <c r="NFW1048251" s="37"/>
      <c r="NFX1048251" s="37"/>
      <c r="NFY1048251" s="37"/>
      <c r="NFZ1048251" s="37"/>
      <c r="NGA1048251" s="37"/>
      <c r="NGB1048251" s="37"/>
      <c r="NGC1048251" s="37"/>
      <c r="NGD1048251" s="37"/>
      <c r="NGE1048251" s="37"/>
      <c r="NGF1048251" s="37"/>
      <c r="NGG1048251" s="37"/>
      <c r="NGH1048251" s="37"/>
      <c r="NGI1048251" s="37"/>
      <c r="NGJ1048251" s="37"/>
      <c r="NGK1048251" s="37"/>
      <c r="NGL1048251" s="37"/>
      <c r="NGM1048251" s="37"/>
      <c r="NGN1048251" s="37"/>
      <c r="NGO1048251" s="37"/>
      <c r="NGP1048251" s="37"/>
      <c r="NGQ1048251" s="37"/>
      <c r="NGR1048251" s="37"/>
      <c r="NGS1048251" s="37"/>
      <c r="NGT1048251" s="37"/>
      <c r="NGU1048251" s="37"/>
      <c r="NGV1048251" s="37"/>
      <c r="NGW1048251" s="37"/>
      <c r="NGX1048251" s="37"/>
      <c r="NGY1048251" s="37"/>
      <c r="NGZ1048251" s="37"/>
      <c r="NHA1048251" s="37"/>
      <c r="NHB1048251" s="37"/>
      <c r="NHC1048251" s="37"/>
      <c r="NHD1048251" s="37"/>
      <c r="NHE1048251" s="37"/>
      <c r="NHF1048251" s="37"/>
      <c r="NHG1048251" s="37"/>
      <c r="NHH1048251" s="37"/>
      <c r="NHI1048251" s="37"/>
      <c r="NHJ1048251" s="37"/>
      <c r="NHK1048251" s="37"/>
      <c r="NHL1048251" s="37"/>
      <c r="NHM1048251" s="37"/>
      <c r="NHN1048251" s="37"/>
      <c r="NHO1048251" s="37"/>
      <c r="NHP1048251" s="37"/>
      <c r="NHQ1048251" s="37"/>
      <c r="NHR1048251" s="37"/>
      <c r="NHS1048251" s="37"/>
      <c r="NHT1048251" s="37"/>
      <c r="NHU1048251" s="37"/>
      <c r="NHV1048251" s="37"/>
      <c r="NHW1048251" s="37"/>
      <c r="NHX1048251" s="37"/>
      <c r="NHY1048251" s="37"/>
      <c r="NHZ1048251" s="37"/>
      <c r="NIA1048251" s="37"/>
      <c r="NIB1048251" s="37"/>
      <c r="NIC1048251" s="37"/>
      <c r="NID1048251" s="37"/>
      <c r="NIE1048251" s="37"/>
      <c r="NIF1048251" s="37"/>
      <c r="NIG1048251" s="37"/>
      <c r="NIH1048251" s="37"/>
      <c r="NII1048251" s="37"/>
      <c r="NIJ1048251" s="37"/>
      <c r="NIK1048251" s="37"/>
      <c r="NIL1048251" s="37"/>
      <c r="NIM1048251" s="37"/>
      <c r="NIN1048251" s="37"/>
      <c r="NIO1048251" s="37"/>
      <c r="NIP1048251" s="37"/>
      <c r="NIQ1048251" s="37"/>
      <c r="NIR1048251" s="37"/>
      <c r="NIS1048251" s="37"/>
      <c r="NIT1048251" s="37"/>
      <c r="NIU1048251" s="37"/>
      <c r="NIV1048251" s="37"/>
      <c r="NIW1048251" s="37"/>
      <c r="NIX1048251" s="37"/>
      <c r="NIY1048251" s="37"/>
      <c r="NIZ1048251" s="37"/>
      <c r="NJA1048251" s="37"/>
      <c r="NJB1048251" s="37"/>
      <c r="NJC1048251" s="37"/>
      <c r="NJD1048251" s="37"/>
      <c r="NJE1048251" s="37"/>
      <c r="NJF1048251" s="37"/>
      <c r="NJG1048251" s="37"/>
      <c r="NJH1048251" s="37"/>
      <c r="NJI1048251" s="37"/>
      <c r="NJJ1048251" s="37"/>
      <c r="NJK1048251" s="37"/>
      <c r="NJL1048251" s="37"/>
      <c r="NJM1048251" s="37"/>
      <c r="NJN1048251" s="37"/>
      <c r="NJO1048251" s="37"/>
      <c r="NJP1048251" s="37"/>
      <c r="NJQ1048251" s="37"/>
      <c r="NJR1048251" s="37"/>
      <c r="NJS1048251" s="37"/>
      <c r="NJT1048251" s="37"/>
      <c r="NJU1048251" s="37"/>
      <c r="NJV1048251" s="37"/>
      <c r="NJW1048251" s="37"/>
      <c r="NJX1048251" s="37"/>
      <c r="NJY1048251" s="37"/>
      <c r="NJZ1048251" s="37"/>
      <c r="NKA1048251" s="37"/>
      <c r="NKB1048251" s="37"/>
      <c r="NKC1048251" s="37"/>
      <c r="NKD1048251" s="37"/>
      <c r="NKE1048251" s="37"/>
      <c r="NKF1048251" s="37"/>
      <c r="NKG1048251" s="37"/>
      <c r="NKH1048251" s="37"/>
      <c r="NKI1048251" s="37"/>
      <c r="NKJ1048251" s="37"/>
      <c r="NKK1048251" s="37"/>
      <c r="NKL1048251" s="37"/>
      <c r="NKM1048251" s="37"/>
      <c r="NKN1048251" s="37"/>
      <c r="NKO1048251" s="37"/>
      <c r="NKP1048251" s="37"/>
      <c r="NKQ1048251" s="37"/>
      <c r="NKR1048251" s="37"/>
      <c r="NKS1048251" s="37"/>
      <c r="NKT1048251" s="37"/>
      <c r="NKU1048251" s="37"/>
      <c r="NKV1048251" s="37"/>
      <c r="NKW1048251" s="37"/>
      <c r="NKX1048251" s="37"/>
      <c r="NKY1048251" s="37"/>
      <c r="NKZ1048251" s="37"/>
      <c r="NLA1048251" s="37"/>
      <c r="NLB1048251" s="37"/>
      <c r="NLC1048251" s="37"/>
      <c r="NLD1048251" s="37"/>
      <c r="NLE1048251" s="37"/>
      <c r="NLF1048251" s="37"/>
      <c r="NLG1048251" s="37"/>
      <c r="NLH1048251" s="37"/>
      <c r="NLI1048251" s="37"/>
      <c r="NLJ1048251" s="37"/>
      <c r="NLK1048251" s="37"/>
      <c r="NLL1048251" s="37"/>
      <c r="NLM1048251" s="37"/>
      <c r="NLN1048251" s="37"/>
      <c r="NLO1048251" s="37"/>
      <c r="NLP1048251" s="37"/>
      <c r="NLQ1048251" s="37"/>
      <c r="NLR1048251" s="37"/>
      <c r="NLS1048251" s="37"/>
      <c r="NLT1048251" s="37"/>
      <c r="NLU1048251" s="37"/>
      <c r="NLV1048251" s="37"/>
      <c r="NLW1048251" s="37"/>
      <c r="NLX1048251" s="37"/>
      <c r="NLY1048251" s="37"/>
      <c r="NLZ1048251" s="37"/>
      <c r="NMA1048251" s="37"/>
      <c r="NMB1048251" s="37"/>
      <c r="NMC1048251" s="37"/>
      <c r="NMD1048251" s="37"/>
      <c r="NME1048251" s="37"/>
      <c r="NMF1048251" s="37"/>
      <c r="NMG1048251" s="37"/>
      <c r="NMH1048251" s="37"/>
      <c r="NMI1048251" s="37"/>
      <c r="NMJ1048251" s="37"/>
      <c r="NMK1048251" s="37"/>
      <c r="NML1048251" s="37"/>
      <c r="NMM1048251" s="37"/>
      <c r="NMN1048251" s="37"/>
      <c r="NMO1048251" s="37"/>
      <c r="NMP1048251" s="37"/>
      <c r="NMQ1048251" s="37"/>
      <c r="NMR1048251" s="37"/>
      <c r="NMS1048251" s="37"/>
      <c r="NMT1048251" s="37"/>
      <c r="NMU1048251" s="37"/>
      <c r="NMV1048251" s="37"/>
      <c r="NMW1048251" s="37"/>
      <c r="NMX1048251" s="37"/>
      <c r="NMY1048251" s="37"/>
      <c r="NMZ1048251" s="37"/>
      <c r="NNA1048251" s="37"/>
      <c r="NNB1048251" s="37"/>
      <c r="NNC1048251" s="37"/>
      <c r="NND1048251" s="37"/>
      <c r="NNE1048251" s="37"/>
      <c r="NNF1048251" s="37"/>
      <c r="NNG1048251" s="37"/>
      <c r="NNH1048251" s="37"/>
      <c r="NNI1048251" s="37"/>
      <c r="NNJ1048251" s="37"/>
      <c r="NNK1048251" s="37"/>
      <c r="NNL1048251" s="37"/>
      <c r="NNM1048251" s="37"/>
      <c r="NNN1048251" s="37"/>
      <c r="NNO1048251" s="37"/>
      <c r="NNP1048251" s="37"/>
      <c r="NNQ1048251" s="37"/>
      <c r="NNR1048251" s="37"/>
      <c r="NNS1048251" s="37"/>
      <c r="NNT1048251" s="37"/>
      <c r="NNU1048251" s="37"/>
      <c r="NNV1048251" s="37"/>
      <c r="NNW1048251" s="37"/>
      <c r="NNX1048251" s="37"/>
      <c r="NNY1048251" s="37"/>
      <c r="NNZ1048251" s="37"/>
      <c r="NOA1048251" s="37"/>
      <c r="NOB1048251" s="37"/>
      <c r="NOC1048251" s="37"/>
      <c r="NOD1048251" s="37"/>
      <c r="NOE1048251" s="37"/>
      <c r="NOF1048251" s="37"/>
      <c r="NOG1048251" s="37"/>
      <c r="NOH1048251" s="37"/>
      <c r="NOI1048251" s="37"/>
      <c r="NOJ1048251" s="37"/>
      <c r="NOK1048251" s="37"/>
      <c r="NOL1048251" s="37"/>
      <c r="NOM1048251" s="37"/>
      <c r="NON1048251" s="37"/>
      <c r="NOO1048251" s="37"/>
      <c r="NOP1048251" s="37"/>
      <c r="NOQ1048251" s="37"/>
      <c r="NOR1048251" s="37"/>
      <c r="NOS1048251" s="37"/>
      <c r="NOT1048251" s="37"/>
      <c r="NOU1048251" s="37"/>
      <c r="NOV1048251" s="37"/>
      <c r="NOW1048251" s="37"/>
      <c r="NOX1048251" s="37"/>
      <c r="NOY1048251" s="37"/>
      <c r="NOZ1048251" s="37"/>
      <c r="NPA1048251" s="37"/>
      <c r="NPB1048251" s="37"/>
      <c r="NPC1048251" s="37"/>
      <c r="NPD1048251" s="37"/>
      <c r="NPE1048251" s="37"/>
      <c r="NPF1048251" s="37"/>
      <c r="NPG1048251" s="37"/>
      <c r="NPH1048251" s="37"/>
      <c r="NPI1048251" s="37"/>
      <c r="NPJ1048251" s="37"/>
      <c r="NPK1048251" s="37"/>
      <c r="NPL1048251" s="37"/>
      <c r="NPM1048251" s="37"/>
      <c r="NPN1048251" s="37"/>
      <c r="NPO1048251" s="37"/>
      <c r="NPP1048251" s="37"/>
      <c r="NPQ1048251" s="37"/>
      <c r="NPR1048251" s="37"/>
      <c r="NPS1048251" s="37"/>
      <c r="NPT1048251" s="37"/>
      <c r="NPU1048251" s="37"/>
      <c r="NPV1048251" s="37"/>
      <c r="NPW1048251" s="37"/>
      <c r="NPX1048251" s="37"/>
      <c r="NPY1048251" s="37"/>
      <c r="NPZ1048251" s="37"/>
      <c r="NQA1048251" s="37"/>
      <c r="NQB1048251" s="37"/>
      <c r="NQC1048251" s="37"/>
      <c r="NQD1048251" s="37"/>
      <c r="NQE1048251" s="37"/>
      <c r="NQF1048251" s="37"/>
      <c r="NQG1048251" s="37"/>
      <c r="NQH1048251" s="37"/>
      <c r="NQI1048251" s="37"/>
      <c r="NQJ1048251" s="37"/>
      <c r="NQK1048251" s="37"/>
      <c r="NQL1048251" s="37"/>
      <c r="NQM1048251" s="37"/>
      <c r="NQN1048251" s="37"/>
      <c r="NQO1048251" s="37"/>
      <c r="NQP1048251" s="37"/>
      <c r="NQQ1048251" s="37"/>
      <c r="NQR1048251" s="37"/>
      <c r="NQS1048251" s="37"/>
      <c r="NQT1048251" s="37"/>
      <c r="NQU1048251" s="37"/>
      <c r="NQV1048251" s="37"/>
      <c r="NQW1048251" s="37"/>
      <c r="NQX1048251" s="37"/>
      <c r="NQY1048251" s="37"/>
      <c r="NQZ1048251" s="37"/>
      <c r="NRA1048251" s="37"/>
      <c r="NRB1048251" s="37"/>
      <c r="NRC1048251" s="37"/>
      <c r="NRD1048251" s="37"/>
      <c r="NRE1048251" s="37"/>
      <c r="NRF1048251" s="37"/>
      <c r="NRG1048251" s="37"/>
      <c r="NRH1048251" s="37"/>
      <c r="NRI1048251" s="37"/>
      <c r="NRJ1048251" s="37"/>
      <c r="NRK1048251" s="37"/>
      <c r="NRL1048251" s="37"/>
      <c r="NRM1048251" s="37"/>
      <c r="NRN1048251" s="37"/>
      <c r="NRO1048251" s="37"/>
      <c r="NRP1048251" s="37"/>
      <c r="NRQ1048251" s="37"/>
      <c r="NRR1048251" s="37"/>
      <c r="NRS1048251" s="37"/>
      <c r="NRT1048251" s="37"/>
      <c r="NRU1048251" s="37"/>
      <c r="NRV1048251" s="37"/>
      <c r="NRW1048251" s="37"/>
      <c r="NRX1048251" s="37"/>
      <c r="NRY1048251" s="37"/>
      <c r="NRZ1048251" s="37"/>
      <c r="NSA1048251" s="37"/>
      <c r="NSB1048251" s="37"/>
      <c r="NSC1048251" s="37"/>
      <c r="NSD1048251" s="37"/>
      <c r="NSE1048251" s="37"/>
      <c r="NSF1048251" s="37"/>
      <c r="NSG1048251" s="37"/>
      <c r="NSH1048251" s="37"/>
      <c r="NSI1048251" s="37"/>
      <c r="NSJ1048251" s="37"/>
      <c r="NSK1048251" s="37"/>
      <c r="NSL1048251" s="37"/>
      <c r="NSM1048251" s="37"/>
      <c r="NSN1048251" s="37"/>
      <c r="NSO1048251" s="37"/>
      <c r="NSP1048251" s="37"/>
      <c r="NSQ1048251" s="37"/>
      <c r="NSR1048251" s="37"/>
      <c r="NSS1048251" s="37"/>
      <c r="NST1048251" s="37"/>
      <c r="NSU1048251" s="37"/>
      <c r="NSV1048251" s="37"/>
      <c r="NSW1048251" s="37"/>
      <c r="NSX1048251" s="37"/>
      <c r="NSY1048251" s="37"/>
      <c r="NSZ1048251" s="37"/>
      <c r="NTA1048251" s="37"/>
      <c r="NTB1048251" s="37"/>
      <c r="NTC1048251" s="37"/>
      <c r="NTD1048251" s="37"/>
      <c r="NTE1048251" s="37"/>
      <c r="NTF1048251" s="37"/>
      <c r="NTG1048251" s="37"/>
      <c r="NTH1048251" s="37"/>
      <c r="NTI1048251" s="37"/>
      <c r="NTJ1048251" s="37"/>
      <c r="NTK1048251" s="37"/>
      <c r="NTL1048251" s="37"/>
      <c r="NTM1048251" s="37"/>
      <c r="NTN1048251" s="37"/>
      <c r="NTO1048251" s="37"/>
      <c r="NTP1048251" s="37"/>
      <c r="NTQ1048251" s="37"/>
      <c r="NTR1048251" s="37"/>
      <c r="NTS1048251" s="37"/>
      <c r="NTT1048251" s="37"/>
      <c r="NTU1048251" s="37"/>
      <c r="NTV1048251" s="37"/>
      <c r="NTW1048251" s="37"/>
      <c r="NTX1048251" s="37"/>
      <c r="NTY1048251" s="37"/>
      <c r="NTZ1048251" s="37"/>
      <c r="NUA1048251" s="37"/>
      <c r="NUB1048251" s="37"/>
      <c r="NUC1048251" s="37"/>
      <c r="NUD1048251" s="37"/>
      <c r="NUE1048251" s="37"/>
      <c r="NUF1048251" s="37"/>
      <c r="NUG1048251" s="37"/>
      <c r="NUH1048251" s="37"/>
      <c r="NUI1048251" s="37"/>
      <c r="NUJ1048251" s="37"/>
      <c r="NUK1048251" s="37"/>
      <c r="NUL1048251" s="37"/>
      <c r="NUM1048251" s="37"/>
      <c r="NUN1048251" s="37"/>
      <c r="NUO1048251" s="37"/>
      <c r="NUP1048251" s="37"/>
      <c r="NUQ1048251" s="37"/>
      <c r="NUR1048251" s="37"/>
      <c r="NUS1048251" s="37"/>
      <c r="NUT1048251" s="37"/>
      <c r="NUU1048251" s="37"/>
      <c r="NUV1048251" s="37"/>
      <c r="NUW1048251" s="37"/>
      <c r="NUX1048251" s="37"/>
      <c r="NUY1048251" s="37"/>
      <c r="NUZ1048251" s="37"/>
      <c r="NVA1048251" s="37"/>
      <c r="NVB1048251" s="37"/>
      <c r="NVC1048251" s="37"/>
      <c r="NVD1048251" s="37"/>
      <c r="NVE1048251" s="37"/>
      <c r="NVF1048251" s="37"/>
      <c r="NVG1048251" s="37"/>
      <c r="NVH1048251" s="37"/>
      <c r="NVI1048251" s="37"/>
      <c r="NVJ1048251" s="37"/>
      <c r="NVK1048251" s="37"/>
      <c r="NVL1048251" s="37"/>
      <c r="NVM1048251" s="37"/>
      <c r="NVN1048251" s="37"/>
      <c r="NVO1048251" s="37"/>
      <c r="NVP1048251" s="37"/>
      <c r="NVQ1048251" s="37"/>
      <c r="NVR1048251" s="37"/>
      <c r="NVS1048251" s="37"/>
      <c r="NVT1048251" s="37"/>
      <c r="NVU1048251" s="37"/>
      <c r="NVV1048251" s="37"/>
      <c r="NVW1048251" s="37"/>
      <c r="NVX1048251" s="37"/>
      <c r="NVY1048251" s="37"/>
      <c r="NVZ1048251" s="37"/>
      <c r="NWA1048251" s="37"/>
      <c r="NWB1048251" s="37"/>
      <c r="NWC1048251" s="37"/>
      <c r="NWD1048251" s="37"/>
      <c r="NWE1048251" s="37"/>
      <c r="NWF1048251" s="37"/>
      <c r="NWG1048251" s="37"/>
      <c r="NWH1048251" s="37"/>
      <c r="NWI1048251" s="37"/>
      <c r="NWJ1048251" s="37"/>
      <c r="NWK1048251" s="37"/>
      <c r="NWL1048251" s="37"/>
      <c r="NWM1048251" s="37"/>
      <c r="NWN1048251" s="37"/>
      <c r="NWO1048251" s="37"/>
      <c r="NWP1048251" s="37"/>
      <c r="NWQ1048251" s="37"/>
      <c r="NWR1048251" s="37"/>
      <c r="NWS1048251" s="37"/>
      <c r="NWT1048251" s="37"/>
      <c r="NWU1048251" s="37"/>
      <c r="NWV1048251" s="37"/>
      <c r="NWW1048251" s="37"/>
      <c r="NWX1048251" s="37"/>
      <c r="NWY1048251" s="37"/>
      <c r="NWZ1048251" s="37"/>
      <c r="NXA1048251" s="37"/>
      <c r="NXB1048251" s="37"/>
      <c r="NXC1048251" s="37"/>
      <c r="NXD1048251" s="37"/>
      <c r="NXE1048251" s="37"/>
      <c r="NXF1048251" s="37"/>
      <c r="NXG1048251" s="37"/>
      <c r="NXH1048251" s="37"/>
      <c r="NXI1048251" s="37"/>
      <c r="NXJ1048251" s="37"/>
      <c r="NXK1048251" s="37"/>
      <c r="NXL1048251" s="37"/>
      <c r="NXM1048251" s="37"/>
      <c r="NXN1048251" s="37"/>
      <c r="NXO1048251" s="37"/>
      <c r="NXP1048251" s="37"/>
      <c r="NXQ1048251" s="37"/>
      <c r="NXR1048251" s="37"/>
      <c r="NXS1048251" s="37"/>
      <c r="NXT1048251" s="37"/>
      <c r="NXU1048251" s="37"/>
      <c r="NXV1048251" s="37"/>
      <c r="NXW1048251" s="37"/>
      <c r="NXX1048251" s="37"/>
      <c r="NXY1048251" s="37"/>
      <c r="NXZ1048251" s="37"/>
      <c r="NYA1048251" s="37"/>
      <c r="NYB1048251" s="37"/>
      <c r="NYC1048251" s="37"/>
      <c r="NYD1048251" s="37"/>
      <c r="NYE1048251" s="37"/>
      <c r="NYF1048251" s="37"/>
      <c r="NYG1048251" s="37"/>
      <c r="NYH1048251" s="37"/>
      <c r="NYI1048251" s="37"/>
      <c r="NYJ1048251" s="37"/>
      <c r="NYK1048251" s="37"/>
      <c r="NYL1048251" s="37"/>
      <c r="NYM1048251" s="37"/>
      <c r="NYN1048251" s="37"/>
      <c r="NYO1048251" s="37"/>
      <c r="NYP1048251" s="37"/>
      <c r="NYQ1048251" s="37"/>
      <c r="NYR1048251" s="37"/>
      <c r="NYS1048251" s="37"/>
      <c r="NYT1048251" s="37"/>
      <c r="NYU1048251" s="37"/>
      <c r="NYV1048251" s="37"/>
      <c r="NYW1048251" s="37"/>
      <c r="NYX1048251" s="37"/>
      <c r="NYY1048251" s="37"/>
      <c r="NYZ1048251" s="37"/>
      <c r="NZA1048251" s="37"/>
      <c r="NZB1048251" s="37"/>
      <c r="NZC1048251" s="37"/>
      <c r="NZD1048251" s="37"/>
      <c r="NZE1048251" s="37"/>
      <c r="NZF1048251" s="37"/>
      <c r="NZG1048251" s="37"/>
      <c r="NZH1048251" s="37"/>
      <c r="NZI1048251" s="37"/>
      <c r="NZJ1048251" s="37"/>
      <c r="NZK1048251" s="37"/>
      <c r="NZL1048251" s="37"/>
      <c r="NZM1048251" s="37"/>
      <c r="NZN1048251" s="37"/>
      <c r="NZO1048251" s="37"/>
      <c r="NZP1048251" s="37"/>
      <c r="NZQ1048251" s="37"/>
      <c r="NZR1048251" s="37"/>
      <c r="NZS1048251" s="37"/>
      <c r="NZT1048251" s="37"/>
      <c r="NZU1048251" s="37"/>
      <c r="NZV1048251" s="37"/>
      <c r="NZW1048251" s="37"/>
      <c r="NZX1048251" s="37"/>
      <c r="NZY1048251" s="37"/>
      <c r="NZZ1048251" s="37"/>
      <c r="OAA1048251" s="37"/>
      <c r="OAB1048251" s="37"/>
      <c r="OAC1048251" s="37"/>
      <c r="OAD1048251" s="37"/>
      <c r="OAE1048251" s="37"/>
      <c r="OAF1048251" s="37"/>
      <c r="OAG1048251" s="37"/>
      <c r="OAH1048251" s="37"/>
      <c r="OAI1048251" s="37"/>
      <c r="OAJ1048251" s="37"/>
      <c r="OAK1048251" s="37"/>
      <c r="OAL1048251" s="37"/>
      <c r="OAM1048251" s="37"/>
      <c r="OAN1048251" s="37"/>
      <c r="OAO1048251" s="37"/>
      <c r="OAP1048251" s="37"/>
      <c r="OAQ1048251" s="37"/>
      <c r="OAR1048251" s="37"/>
      <c r="OAS1048251" s="37"/>
      <c r="OAT1048251" s="37"/>
      <c r="OAU1048251" s="37"/>
      <c r="OAV1048251" s="37"/>
      <c r="OAW1048251" s="37"/>
      <c r="OAX1048251" s="37"/>
      <c r="OAY1048251" s="37"/>
      <c r="OAZ1048251" s="37"/>
      <c r="OBA1048251" s="37"/>
      <c r="OBB1048251" s="37"/>
      <c r="OBC1048251" s="37"/>
      <c r="OBD1048251" s="37"/>
      <c r="OBE1048251" s="37"/>
      <c r="OBF1048251" s="37"/>
      <c r="OBG1048251" s="37"/>
      <c r="OBH1048251" s="37"/>
      <c r="OBI1048251" s="37"/>
      <c r="OBJ1048251" s="37"/>
      <c r="OBK1048251" s="37"/>
      <c r="OBL1048251" s="37"/>
      <c r="OBM1048251" s="37"/>
      <c r="OBN1048251" s="37"/>
      <c r="OBO1048251" s="37"/>
      <c r="OBP1048251" s="37"/>
      <c r="OBQ1048251" s="37"/>
      <c r="OBR1048251" s="37"/>
      <c r="OBS1048251" s="37"/>
      <c r="OBT1048251" s="37"/>
      <c r="OBU1048251" s="37"/>
      <c r="OBV1048251" s="37"/>
      <c r="OBW1048251" s="37"/>
      <c r="OBX1048251" s="37"/>
      <c r="OBY1048251" s="37"/>
      <c r="OBZ1048251" s="37"/>
      <c r="OCA1048251" s="37"/>
      <c r="OCB1048251" s="37"/>
      <c r="OCC1048251" s="37"/>
      <c r="OCD1048251" s="37"/>
      <c r="OCE1048251" s="37"/>
      <c r="OCF1048251" s="37"/>
      <c r="OCG1048251" s="37"/>
      <c r="OCH1048251" s="37"/>
      <c r="OCI1048251" s="37"/>
      <c r="OCJ1048251" s="37"/>
      <c r="OCK1048251" s="37"/>
      <c r="OCL1048251" s="37"/>
      <c r="OCM1048251" s="37"/>
      <c r="OCN1048251" s="37"/>
      <c r="OCO1048251" s="37"/>
      <c r="OCP1048251" s="37"/>
      <c r="OCQ1048251" s="37"/>
      <c r="OCR1048251" s="37"/>
      <c r="OCS1048251" s="37"/>
      <c r="OCT1048251" s="37"/>
      <c r="OCU1048251" s="37"/>
      <c r="OCV1048251" s="37"/>
      <c r="OCW1048251" s="37"/>
      <c r="OCX1048251" s="37"/>
      <c r="OCY1048251" s="37"/>
      <c r="OCZ1048251" s="37"/>
      <c r="ODA1048251" s="37"/>
      <c r="ODB1048251" s="37"/>
      <c r="ODC1048251" s="37"/>
      <c r="ODD1048251" s="37"/>
      <c r="ODE1048251" s="37"/>
      <c r="ODF1048251" s="37"/>
      <c r="ODG1048251" s="37"/>
      <c r="ODH1048251" s="37"/>
      <c r="ODI1048251" s="37"/>
      <c r="ODJ1048251" s="37"/>
      <c r="ODK1048251" s="37"/>
      <c r="ODL1048251" s="37"/>
      <c r="ODM1048251" s="37"/>
      <c r="ODN1048251" s="37"/>
      <c r="ODO1048251" s="37"/>
      <c r="ODP1048251" s="37"/>
      <c r="ODQ1048251" s="37"/>
      <c r="ODR1048251" s="37"/>
      <c r="ODS1048251" s="37"/>
      <c r="ODT1048251" s="37"/>
      <c r="ODU1048251" s="37"/>
      <c r="ODV1048251" s="37"/>
      <c r="ODW1048251" s="37"/>
      <c r="ODX1048251" s="37"/>
      <c r="ODY1048251" s="37"/>
      <c r="ODZ1048251" s="37"/>
      <c r="OEA1048251" s="37"/>
      <c r="OEB1048251" s="37"/>
      <c r="OEC1048251" s="37"/>
      <c r="OED1048251" s="37"/>
      <c r="OEE1048251" s="37"/>
      <c r="OEF1048251" s="37"/>
      <c r="OEG1048251" s="37"/>
      <c r="OEH1048251" s="37"/>
      <c r="OEI1048251" s="37"/>
      <c r="OEJ1048251" s="37"/>
      <c r="OEK1048251" s="37"/>
      <c r="OEL1048251" s="37"/>
      <c r="OEM1048251" s="37"/>
      <c r="OEN1048251" s="37"/>
      <c r="OEO1048251" s="37"/>
      <c r="OEP1048251" s="37"/>
      <c r="OEQ1048251" s="37"/>
      <c r="OER1048251" s="37"/>
      <c r="OES1048251" s="37"/>
      <c r="OET1048251" s="37"/>
      <c r="OEU1048251" s="37"/>
      <c r="OEV1048251" s="37"/>
      <c r="OEW1048251" s="37"/>
      <c r="OEX1048251" s="37"/>
      <c r="OEY1048251" s="37"/>
      <c r="OEZ1048251" s="37"/>
      <c r="OFA1048251" s="37"/>
      <c r="OFB1048251" s="37"/>
      <c r="OFC1048251" s="37"/>
      <c r="OFD1048251" s="37"/>
      <c r="OFE1048251" s="37"/>
      <c r="OFF1048251" s="37"/>
      <c r="OFG1048251" s="37"/>
      <c r="OFH1048251" s="37"/>
      <c r="OFI1048251" s="37"/>
      <c r="OFJ1048251" s="37"/>
      <c r="OFK1048251" s="37"/>
      <c r="OFL1048251" s="37"/>
      <c r="OFM1048251" s="37"/>
      <c r="OFN1048251" s="37"/>
      <c r="OFO1048251" s="37"/>
      <c r="OFP1048251" s="37"/>
      <c r="OFQ1048251" s="37"/>
      <c r="OFR1048251" s="37"/>
      <c r="OFS1048251" s="37"/>
      <c r="OFT1048251" s="37"/>
      <c r="OFU1048251" s="37"/>
      <c r="OFV1048251" s="37"/>
      <c r="OFW1048251" s="37"/>
      <c r="OFX1048251" s="37"/>
      <c r="OFY1048251" s="37"/>
      <c r="OFZ1048251" s="37"/>
      <c r="OGA1048251" s="37"/>
      <c r="OGB1048251" s="37"/>
      <c r="OGC1048251" s="37"/>
      <c r="OGD1048251" s="37"/>
      <c r="OGE1048251" s="37"/>
      <c r="OGF1048251" s="37"/>
      <c r="OGG1048251" s="37"/>
      <c r="OGH1048251" s="37"/>
      <c r="OGI1048251" s="37"/>
      <c r="OGJ1048251" s="37"/>
      <c r="OGK1048251" s="37"/>
      <c r="OGL1048251" s="37"/>
      <c r="OGM1048251" s="37"/>
      <c r="OGN1048251" s="37"/>
      <c r="OGO1048251" s="37"/>
      <c r="OGP1048251" s="37"/>
      <c r="OGQ1048251" s="37"/>
      <c r="OGR1048251" s="37"/>
      <c r="OGS1048251" s="37"/>
      <c r="OGT1048251" s="37"/>
      <c r="OGU1048251" s="37"/>
      <c r="OGV1048251" s="37"/>
      <c r="OGW1048251" s="37"/>
      <c r="OGX1048251" s="37"/>
      <c r="OGY1048251" s="37"/>
      <c r="OGZ1048251" s="37"/>
      <c r="OHA1048251" s="37"/>
      <c r="OHB1048251" s="37"/>
      <c r="OHC1048251" s="37"/>
      <c r="OHD1048251" s="37"/>
      <c r="OHE1048251" s="37"/>
      <c r="OHF1048251" s="37"/>
      <c r="OHG1048251" s="37"/>
      <c r="OHH1048251" s="37"/>
      <c r="OHI1048251" s="37"/>
      <c r="OHJ1048251" s="37"/>
      <c r="OHK1048251" s="37"/>
      <c r="OHL1048251" s="37"/>
      <c r="OHM1048251" s="37"/>
      <c r="OHN1048251" s="37"/>
      <c r="OHO1048251" s="37"/>
      <c r="OHP1048251" s="37"/>
      <c r="OHQ1048251" s="37"/>
      <c r="OHR1048251" s="37"/>
      <c r="OHS1048251" s="37"/>
      <c r="OHT1048251" s="37"/>
      <c r="OHU1048251" s="37"/>
      <c r="OHV1048251" s="37"/>
      <c r="OHW1048251" s="37"/>
      <c r="OHX1048251" s="37"/>
      <c r="OHY1048251" s="37"/>
      <c r="OHZ1048251" s="37"/>
      <c r="OIA1048251" s="37"/>
      <c r="OIB1048251" s="37"/>
      <c r="OIC1048251" s="37"/>
      <c r="OID1048251" s="37"/>
      <c r="OIE1048251" s="37"/>
      <c r="OIF1048251" s="37"/>
      <c r="OIG1048251" s="37"/>
      <c r="OIH1048251" s="37"/>
      <c r="OII1048251" s="37"/>
      <c r="OIJ1048251" s="37"/>
      <c r="OIK1048251" s="37"/>
      <c r="OIL1048251" s="37"/>
      <c r="OIM1048251" s="37"/>
      <c r="OIN1048251" s="37"/>
      <c r="OIO1048251" s="37"/>
      <c r="OIP1048251" s="37"/>
      <c r="OIQ1048251" s="37"/>
      <c r="OIR1048251" s="37"/>
      <c r="OIS1048251" s="37"/>
      <c r="OIT1048251" s="37"/>
      <c r="OIU1048251" s="37"/>
      <c r="OIV1048251" s="37"/>
      <c r="OIW1048251" s="37"/>
      <c r="OIX1048251" s="37"/>
      <c r="OIY1048251" s="37"/>
      <c r="OIZ1048251" s="37"/>
      <c r="OJA1048251" s="37"/>
      <c r="OJB1048251" s="37"/>
      <c r="OJC1048251" s="37"/>
      <c r="OJD1048251" s="37"/>
      <c r="OJE1048251" s="37"/>
      <c r="OJF1048251" s="37"/>
      <c r="OJG1048251" s="37"/>
      <c r="OJH1048251" s="37"/>
      <c r="OJI1048251" s="37"/>
      <c r="OJJ1048251" s="37"/>
      <c r="OJK1048251" s="37"/>
      <c r="OJL1048251" s="37"/>
      <c r="OJM1048251" s="37"/>
      <c r="OJN1048251" s="37"/>
      <c r="OJO1048251" s="37"/>
      <c r="OJP1048251" s="37"/>
      <c r="OJQ1048251" s="37"/>
      <c r="OJR1048251" s="37"/>
      <c r="OJS1048251" s="37"/>
      <c r="OJT1048251" s="37"/>
      <c r="OJU1048251" s="37"/>
      <c r="OJV1048251" s="37"/>
      <c r="OJW1048251" s="37"/>
      <c r="OJX1048251" s="37"/>
      <c r="OJY1048251" s="37"/>
      <c r="OJZ1048251" s="37"/>
      <c r="OKA1048251" s="37"/>
      <c r="OKB1048251" s="37"/>
      <c r="OKC1048251" s="37"/>
      <c r="OKD1048251" s="37"/>
      <c r="OKE1048251" s="37"/>
      <c r="OKF1048251" s="37"/>
      <c r="OKG1048251" s="37"/>
      <c r="OKH1048251" s="37"/>
      <c r="OKI1048251" s="37"/>
      <c r="OKJ1048251" s="37"/>
      <c r="OKK1048251" s="37"/>
      <c r="OKL1048251" s="37"/>
      <c r="OKM1048251" s="37"/>
      <c r="OKN1048251" s="37"/>
      <c r="OKO1048251" s="37"/>
      <c r="OKP1048251" s="37"/>
      <c r="OKQ1048251" s="37"/>
      <c r="OKR1048251" s="37"/>
      <c r="OKS1048251" s="37"/>
      <c r="OKT1048251" s="37"/>
      <c r="OKU1048251" s="37"/>
      <c r="OKV1048251" s="37"/>
      <c r="OKW1048251" s="37"/>
      <c r="OKX1048251" s="37"/>
      <c r="OKY1048251" s="37"/>
      <c r="OKZ1048251" s="37"/>
      <c r="OLA1048251" s="37"/>
      <c r="OLB1048251" s="37"/>
      <c r="OLC1048251" s="37"/>
      <c r="OLD1048251" s="37"/>
      <c r="OLE1048251" s="37"/>
      <c r="OLF1048251" s="37"/>
      <c r="OLG1048251" s="37"/>
      <c r="OLH1048251" s="37"/>
      <c r="OLI1048251" s="37"/>
      <c r="OLJ1048251" s="37"/>
      <c r="OLK1048251" s="37"/>
      <c r="OLL1048251" s="37"/>
      <c r="OLM1048251" s="37"/>
      <c r="OLN1048251" s="37"/>
      <c r="OLO1048251" s="37"/>
      <c r="OLP1048251" s="37"/>
      <c r="OLQ1048251" s="37"/>
      <c r="OLR1048251" s="37"/>
      <c r="OLS1048251" s="37"/>
      <c r="OLT1048251" s="37"/>
      <c r="OLU1048251" s="37"/>
      <c r="OLV1048251" s="37"/>
      <c r="OLW1048251" s="37"/>
      <c r="OLX1048251" s="37"/>
      <c r="OLY1048251" s="37"/>
      <c r="OLZ1048251" s="37"/>
      <c r="OMA1048251" s="37"/>
      <c r="OMB1048251" s="37"/>
      <c r="OMC1048251" s="37"/>
      <c r="OMD1048251" s="37"/>
      <c r="OME1048251" s="37"/>
      <c r="OMF1048251" s="37"/>
      <c r="OMG1048251" s="37"/>
      <c r="OMH1048251" s="37"/>
      <c r="OMI1048251" s="37"/>
      <c r="OMJ1048251" s="37"/>
      <c r="OMK1048251" s="37"/>
      <c r="OML1048251" s="37"/>
      <c r="OMM1048251" s="37"/>
      <c r="OMN1048251" s="37"/>
      <c r="OMO1048251" s="37"/>
      <c r="OMP1048251" s="37"/>
      <c r="OMQ1048251" s="37"/>
      <c r="OMR1048251" s="37"/>
      <c r="OMS1048251" s="37"/>
      <c r="OMT1048251" s="37"/>
      <c r="OMU1048251" s="37"/>
      <c r="OMV1048251" s="37"/>
      <c r="OMW1048251" s="37"/>
      <c r="OMX1048251" s="37"/>
      <c r="OMY1048251" s="37"/>
      <c r="OMZ1048251" s="37"/>
      <c r="ONA1048251" s="37"/>
      <c r="ONB1048251" s="37"/>
      <c r="ONC1048251" s="37"/>
      <c r="OND1048251" s="37"/>
      <c r="ONE1048251" s="37"/>
      <c r="ONF1048251" s="37"/>
      <c r="ONG1048251" s="37"/>
      <c r="ONH1048251" s="37"/>
      <c r="ONI1048251" s="37"/>
      <c r="ONJ1048251" s="37"/>
      <c r="ONK1048251" s="37"/>
      <c r="ONL1048251" s="37"/>
      <c r="ONM1048251" s="37"/>
      <c r="ONN1048251" s="37"/>
      <c r="ONO1048251" s="37"/>
      <c r="ONP1048251" s="37"/>
      <c r="ONQ1048251" s="37"/>
      <c r="ONR1048251" s="37"/>
      <c r="ONS1048251" s="37"/>
      <c r="ONT1048251" s="37"/>
      <c r="ONU1048251" s="37"/>
      <c r="ONV1048251" s="37"/>
      <c r="ONW1048251" s="37"/>
      <c r="ONX1048251" s="37"/>
      <c r="ONY1048251" s="37"/>
      <c r="ONZ1048251" s="37"/>
      <c r="OOA1048251" s="37"/>
      <c r="OOB1048251" s="37"/>
      <c r="OOC1048251" s="37"/>
      <c r="OOD1048251" s="37"/>
      <c r="OOE1048251" s="37"/>
      <c r="OOF1048251" s="37"/>
      <c r="OOG1048251" s="37"/>
      <c r="OOH1048251" s="37"/>
      <c r="OOI1048251" s="37"/>
      <c r="OOJ1048251" s="37"/>
      <c r="OOK1048251" s="37"/>
      <c r="OOL1048251" s="37"/>
      <c r="OOM1048251" s="37"/>
      <c r="OON1048251" s="37"/>
      <c r="OOO1048251" s="37"/>
      <c r="OOP1048251" s="37"/>
      <c r="OOQ1048251" s="37"/>
      <c r="OOR1048251" s="37"/>
      <c r="OOS1048251" s="37"/>
      <c r="OOT1048251" s="37"/>
      <c r="OOU1048251" s="37"/>
      <c r="OOV1048251" s="37"/>
      <c r="OOW1048251" s="37"/>
      <c r="OOX1048251" s="37"/>
      <c r="OOY1048251" s="37"/>
      <c r="OOZ1048251" s="37"/>
      <c r="OPA1048251" s="37"/>
      <c r="OPB1048251" s="37"/>
      <c r="OPC1048251" s="37"/>
      <c r="OPD1048251" s="37"/>
      <c r="OPE1048251" s="37"/>
      <c r="OPF1048251" s="37"/>
      <c r="OPG1048251" s="37"/>
      <c r="OPH1048251" s="37"/>
      <c r="OPI1048251" s="37"/>
      <c r="OPJ1048251" s="37"/>
      <c r="OPK1048251" s="37"/>
      <c r="OPL1048251" s="37"/>
      <c r="OPM1048251" s="37"/>
      <c r="OPN1048251" s="37"/>
      <c r="OPO1048251" s="37"/>
      <c r="OPP1048251" s="37"/>
      <c r="OPQ1048251" s="37"/>
      <c r="OPR1048251" s="37"/>
      <c r="OPS1048251" s="37"/>
      <c r="OPT1048251" s="37"/>
      <c r="OPU1048251" s="37"/>
      <c r="OPV1048251" s="37"/>
      <c r="OPW1048251" s="37"/>
      <c r="OPX1048251" s="37"/>
      <c r="OPY1048251" s="37"/>
      <c r="OPZ1048251" s="37"/>
      <c r="OQA1048251" s="37"/>
      <c r="OQB1048251" s="37"/>
      <c r="OQC1048251" s="37"/>
      <c r="OQD1048251" s="37"/>
      <c r="OQE1048251" s="37"/>
      <c r="OQF1048251" s="37"/>
      <c r="OQG1048251" s="37"/>
      <c r="OQH1048251" s="37"/>
      <c r="OQI1048251" s="37"/>
      <c r="OQJ1048251" s="37"/>
      <c r="OQK1048251" s="37"/>
      <c r="OQL1048251" s="37"/>
      <c r="OQM1048251" s="37"/>
      <c r="OQN1048251" s="37"/>
      <c r="OQO1048251" s="37"/>
      <c r="OQP1048251" s="37"/>
      <c r="OQQ1048251" s="37"/>
      <c r="OQR1048251" s="37"/>
      <c r="OQS1048251" s="37"/>
      <c r="OQT1048251" s="37"/>
      <c r="OQU1048251" s="37"/>
      <c r="OQV1048251" s="37"/>
      <c r="OQW1048251" s="37"/>
      <c r="OQX1048251" s="37"/>
      <c r="OQY1048251" s="37"/>
      <c r="OQZ1048251" s="37"/>
      <c r="ORA1048251" s="37"/>
      <c r="ORB1048251" s="37"/>
      <c r="ORC1048251" s="37"/>
      <c r="ORD1048251" s="37"/>
      <c r="ORE1048251" s="37"/>
      <c r="ORF1048251" s="37"/>
      <c r="ORG1048251" s="37"/>
      <c r="ORH1048251" s="37"/>
      <c r="ORI1048251" s="37"/>
      <c r="ORJ1048251" s="37"/>
      <c r="ORK1048251" s="37"/>
      <c r="ORL1048251" s="37"/>
      <c r="ORM1048251" s="37"/>
      <c r="ORN1048251" s="37"/>
      <c r="ORO1048251" s="37"/>
      <c r="ORP1048251" s="37"/>
      <c r="ORQ1048251" s="37"/>
      <c r="ORR1048251" s="37"/>
      <c r="ORS1048251" s="37"/>
      <c r="ORT1048251" s="37"/>
      <c r="ORU1048251" s="37"/>
      <c r="ORV1048251" s="37"/>
      <c r="ORW1048251" s="37"/>
      <c r="ORX1048251" s="37"/>
      <c r="ORY1048251" s="37"/>
      <c r="ORZ1048251" s="37"/>
      <c r="OSA1048251" s="37"/>
      <c r="OSB1048251" s="37"/>
      <c r="OSC1048251" s="37"/>
      <c r="OSD1048251" s="37"/>
      <c r="OSE1048251" s="37"/>
      <c r="OSF1048251" s="37"/>
      <c r="OSG1048251" s="37"/>
      <c r="OSH1048251" s="37"/>
      <c r="OSI1048251" s="37"/>
      <c r="OSJ1048251" s="37"/>
      <c r="OSK1048251" s="37"/>
      <c r="OSL1048251" s="37"/>
      <c r="OSM1048251" s="37"/>
      <c r="OSN1048251" s="37"/>
      <c r="OSO1048251" s="37"/>
      <c r="OSP1048251" s="37"/>
      <c r="OSQ1048251" s="37"/>
      <c r="OSR1048251" s="37"/>
      <c r="OSS1048251" s="37"/>
      <c r="OST1048251" s="37"/>
      <c r="OSU1048251" s="37"/>
      <c r="OSV1048251" s="37"/>
      <c r="OSW1048251" s="37"/>
      <c r="OSX1048251" s="37"/>
      <c r="OSY1048251" s="37"/>
      <c r="OSZ1048251" s="37"/>
      <c r="OTA1048251" s="37"/>
      <c r="OTB1048251" s="37"/>
      <c r="OTC1048251" s="37"/>
      <c r="OTD1048251" s="37"/>
      <c r="OTE1048251" s="37"/>
      <c r="OTF1048251" s="37"/>
      <c r="OTG1048251" s="37"/>
      <c r="OTH1048251" s="37"/>
      <c r="OTI1048251" s="37"/>
      <c r="OTJ1048251" s="37"/>
      <c r="OTK1048251" s="37"/>
      <c r="OTL1048251" s="37"/>
      <c r="OTM1048251" s="37"/>
      <c r="OTN1048251" s="37"/>
      <c r="OTO1048251" s="37"/>
      <c r="OTP1048251" s="37"/>
      <c r="OTQ1048251" s="37"/>
      <c r="OTR1048251" s="37"/>
      <c r="OTS1048251" s="37"/>
      <c r="OTT1048251" s="37"/>
      <c r="OTU1048251" s="37"/>
      <c r="OTV1048251" s="37"/>
      <c r="OTW1048251" s="37"/>
      <c r="OTX1048251" s="37"/>
      <c r="OTY1048251" s="37"/>
      <c r="OTZ1048251" s="37"/>
      <c r="OUA1048251" s="37"/>
      <c r="OUB1048251" s="37"/>
      <c r="OUC1048251" s="37"/>
      <c r="OUD1048251" s="37"/>
      <c r="OUE1048251" s="37"/>
      <c r="OUF1048251" s="37"/>
      <c r="OUG1048251" s="37"/>
      <c r="OUH1048251" s="37"/>
      <c r="OUI1048251" s="37"/>
      <c r="OUJ1048251" s="37"/>
      <c r="OUK1048251" s="37"/>
      <c r="OUL1048251" s="37"/>
      <c r="OUM1048251" s="37"/>
      <c r="OUN1048251" s="37"/>
      <c r="OUO1048251" s="37"/>
      <c r="OUP1048251" s="37"/>
      <c r="OUQ1048251" s="37"/>
      <c r="OUR1048251" s="37"/>
      <c r="OUS1048251" s="37"/>
      <c r="OUT1048251" s="37"/>
      <c r="OUU1048251" s="37"/>
      <c r="OUV1048251" s="37"/>
      <c r="OUW1048251" s="37"/>
      <c r="OUX1048251" s="37"/>
      <c r="OUY1048251" s="37"/>
      <c r="OUZ1048251" s="37"/>
      <c r="OVA1048251" s="37"/>
      <c r="OVB1048251" s="37"/>
      <c r="OVC1048251" s="37"/>
      <c r="OVD1048251" s="37"/>
      <c r="OVE1048251" s="37"/>
      <c r="OVF1048251" s="37"/>
      <c r="OVG1048251" s="37"/>
      <c r="OVH1048251" s="37"/>
      <c r="OVI1048251" s="37"/>
      <c r="OVJ1048251" s="37"/>
      <c r="OVK1048251" s="37"/>
      <c r="OVL1048251" s="37"/>
      <c r="OVM1048251" s="37"/>
      <c r="OVN1048251" s="37"/>
      <c r="OVO1048251" s="37"/>
      <c r="OVP1048251" s="37"/>
      <c r="OVQ1048251" s="37"/>
      <c r="OVR1048251" s="37"/>
      <c r="OVS1048251" s="37"/>
      <c r="OVT1048251" s="37"/>
      <c r="OVU1048251" s="37"/>
      <c r="OVV1048251" s="37"/>
      <c r="OVW1048251" s="37"/>
      <c r="OVX1048251" s="37"/>
      <c r="OVY1048251" s="37"/>
      <c r="OVZ1048251" s="37"/>
      <c r="OWA1048251" s="37"/>
      <c r="OWB1048251" s="37"/>
      <c r="OWC1048251" s="37"/>
      <c r="OWD1048251" s="37"/>
      <c r="OWE1048251" s="37"/>
      <c r="OWF1048251" s="37"/>
      <c r="OWG1048251" s="37"/>
      <c r="OWH1048251" s="37"/>
      <c r="OWI1048251" s="37"/>
      <c r="OWJ1048251" s="37"/>
      <c r="OWK1048251" s="37"/>
      <c r="OWL1048251" s="37"/>
      <c r="OWM1048251" s="37"/>
      <c r="OWN1048251" s="37"/>
      <c r="OWO1048251" s="37"/>
      <c r="OWP1048251" s="37"/>
      <c r="OWQ1048251" s="37"/>
      <c r="OWR1048251" s="37"/>
      <c r="OWS1048251" s="37"/>
      <c r="OWT1048251" s="37"/>
      <c r="OWU1048251" s="37"/>
      <c r="OWV1048251" s="37"/>
      <c r="OWW1048251" s="37"/>
      <c r="OWX1048251" s="37"/>
      <c r="OWY1048251" s="37"/>
      <c r="OWZ1048251" s="37"/>
      <c r="OXA1048251" s="37"/>
      <c r="OXB1048251" s="37"/>
      <c r="OXC1048251" s="37"/>
      <c r="OXD1048251" s="37"/>
      <c r="OXE1048251" s="37"/>
      <c r="OXF1048251" s="37"/>
      <c r="OXG1048251" s="37"/>
      <c r="OXH1048251" s="37"/>
      <c r="OXI1048251" s="37"/>
      <c r="OXJ1048251" s="37"/>
      <c r="OXK1048251" s="37"/>
      <c r="OXL1048251" s="37"/>
      <c r="OXM1048251" s="37"/>
      <c r="OXN1048251" s="37"/>
      <c r="OXO1048251" s="37"/>
      <c r="OXP1048251" s="37"/>
      <c r="OXQ1048251" s="37"/>
      <c r="OXR1048251" s="37"/>
      <c r="OXS1048251" s="37"/>
      <c r="OXT1048251" s="37"/>
      <c r="OXU1048251" s="37"/>
      <c r="OXV1048251" s="37"/>
      <c r="OXW1048251" s="37"/>
      <c r="OXX1048251" s="37"/>
      <c r="OXY1048251" s="37"/>
      <c r="OXZ1048251" s="37"/>
      <c r="OYA1048251" s="37"/>
      <c r="OYB1048251" s="37"/>
      <c r="OYC1048251" s="37"/>
      <c r="OYD1048251" s="37"/>
      <c r="OYE1048251" s="37"/>
      <c r="OYF1048251" s="37"/>
      <c r="OYG1048251" s="37"/>
      <c r="OYH1048251" s="37"/>
      <c r="OYI1048251" s="37"/>
      <c r="OYJ1048251" s="37"/>
      <c r="OYK1048251" s="37"/>
      <c r="OYL1048251" s="37"/>
      <c r="OYM1048251" s="37"/>
      <c r="OYN1048251" s="37"/>
      <c r="OYO1048251" s="37"/>
      <c r="OYP1048251" s="37"/>
      <c r="OYQ1048251" s="37"/>
      <c r="OYR1048251" s="37"/>
      <c r="OYS1048251" s="37"/>
      <c r="OYT1048251" s="37"/>
      <c r="OYU1048251" s="37"/>
      <c r="OYV1048251" s="37"/>
      <c r="OYW1048251" s="37"/>
      <c r="OYX1048251" s="37"/>
      <c r="OYY1048251" s="37"/>
      <c r="OYZ1048251" s="37"/>
      <c r="OZA1048251" s="37"/>
      <c r="OZB1048251" s="37"/>
      <c r="OZC1048251" s="37"/>
      <c r="OZD1048251" s="37"/>
      <c r="OZE1048251" s="37"/>
      <c r="OZF1048251" s="37"/>
      <c r="OZG1048251" s="37"/>
      <c r="OZH1048251" s="37"/>
      <c r="OZI1048251" s="37"/>
      <c r="OZJ1048251" s="37"/>
      <c r="OZK1048251" s="37"/>
      <c r="OZL1048251" s="37"/>
      <c r="OZM1048251" s="37"/>
      <c r="OZN1048251" s="37"/>
      <c r="OZO1048251" s="37"/>
      <c r="OZP1048251" s="37"/>
      <c r="OZQ1048251" s="37"/>
      <c r="OZR1048251" s="37"/>
      <c r="OZS1048251" s="37"/>
      <c r="OZT1048251" s="37"/>
      <c r="OZU1048251" s="37"/>
      <c r="OZV1048251" s="37"/>
      <c r="OZW1048251" s="37"/>
      <c r="OZX1048251" s="37"/>
      <c r="OZY1048251" s="37"/>
      <c r="OZZ1048251" s="37"/>
      <c r="PAA1048251" s="37"/>
      <c r="PAB1048251" s="37"/>
      <c r="PAC1048251" s="37"/>
      <c r="PAD1048251" s="37"/>
      <c r="PAE1048251" s="37"/>
      <c r="PAF1048251" s="37"/>
      <c r="PAG1048251" s="37"/>
      <c r="PAH1048251" s="37"/>
      <c r="PAI1048251" s="37"/>
      <c r="PAJ1048251" s="37"/>
      <c r="PAK1048251" s="37"/>
      <c r="PAL1048251" s="37"/>
      <c r="PAM1048251" s="37"/>
      <c r="PAN1048251" s="37"/>
      <c r="PAO1048251" s="37"/>
      <c r="PAP1048251" s="37"/>
      <c r="PAQ1048251" s="37"/>
      <c r="PAR1048251" s="37"/>
      <c r="PAS1048251" s="37"/>
      <c r="PAT1048251" s="37"/>
      <c r="PAU1048251" s="37"/>
      <c r="PAV1048251" s="37"/>
      <c r="PAW1048251" s="37"/>
      <c r="PAX1048251" s="37"/>
      <c r="PAY1048251" s="37"/>
      <c r="PAZ1048251" s="37"/>
      <c r="PBA1048251" s="37"/>
      <c r="PBB1048251" s="37"/>
      <c r="PBC1048251" s="37"/>
      <c r="PBD1048251" s="37"/>
      <c r="PBE1048251" s="37"/>
      <c r="PBF1048251" s="37"/>
      <c r="PBG1048251" s="37"/>
      <c r="PBH1048251" s="37"/>
      <c r="PBI1048251" s="37"/>
      <c r="PBJ1048251" s="37"/>
      <c r="PBK1048251" s="37"/>
      <c r="PBL1048251" s="37"/>
      <c r="PBM1048251" s="37"/>
      <c r="PBN1048251" s="37"/>
      <c r="PBO1048251" s="37"/>
      <c r="PBP1048251" s="37"/>
      <c r="PBQ1048251" s="37"/>
      <c r="PBR1048251" s="37"/>
      <c r="PBS1048251" s="37"/>
      <c r="PBT1048251" s="37"/>
      <c r="PBU1048251" s="37"/>
      <c r="PBV1048251" s="37"/>
      <c r="PBW1048251" s="37"/>
      <c r="PBX1048251" s="37"/>
      <c r="PBY1048251" s="37"/>
      <c r="PBZ1048251" s="37"/>
      <c r="PCA1048251" s="37"/>
      <c r="PCB1048251" s="37"/>
      <c r="PCC1048251" s="37"/>
      <c r="PCD1048251" s="37"/>
      <c r="PCE1048251" s="37"/>
      <c r="PCF1048251" s="37"/>
      <c r="PCG1048251" s="37"/>
      <c r="PCH1048251" s="37"/>
      <c r="PCI1048251" s="37"/>
      <c r="PCJ1048251" s="37"/>
      <c r="PCK1048251" s="37"/>
      <c r="PCL1048251" s="37"/>
      <c r="PCM1048251" s="37"/>
      <c r="PCN1048251" s="37"/>
      <c r="PCO1048251" s="37"/>
      <c r="PCP1048251" s="37"/>
      <c r="PCQ1048251" s="37"/>
      <c r="PCR1048251" s="37"/>
      <c r="PCS1048251" s="37"/>
      <c r="PCT1048251" s="37"/>
      <c r="PCU1048251" s="37"/>
      <c r="PCV1048251" s="37"/>
      <c r="PCW1048251" s="37"/>
      <c r="PCX1048251" s="37"/>
      <c r="PCY1048251" s="37"/>
      <c r="PCZ1048251" s="37"/>
      <c r="PDA1048251" s="37"/>
      <c r="PDB1048251" s="37"/>
      <c r="PDC1048251" s="37"/>
      <c r="PDD1048251" s="37"/>
      <c r="PDE1048251" s="37"/>
      <c r="PDF1048251" s="37"/>
      <c r="PDG1048251" s="37"/>
      <c r="PDH1048251" s="37"/>
      <c r="PDI1048251" s="37"/>
      <c r="PDJ1048251" s="37"/>
      <c r="PDK1048251" s="37"/>
      <c r="PDL1048251" s="37"/>
      <c r="PDM1048251" s="37"/>
      <c r="PDN1048251" s="37"/>
      <c r="PDO1048251" s="37"/>
      <c r="PDP1048251" s="37"/>
      <c r="PDQ1048251" s="37"/>
      <c r="PDR1048251" s="37"/>
      <c r="PDS1048251" s="37"/>
      <c r="PDT1048251" s="37"/>
      <c r="PDU1048251" s="37"/>
      <c r="PDV1048251" s="37"/>
      <c r="PDW1048251" s="37"/>
      <c r="PDX1048251" s="37"/>
      <c r="PDY1048251" s="37"/>
      <c r="PDZ1048251" s="37"/>
      <c r="PEA1048251" s="37"/>
      <c r="PEB1048251" s="37"/>
      <c r="PEC1048251" s="37"/>
      <c r="PED1048251" s="37"/>
      <c r="PEE1048251" s="37"/>
      <c r="PEF1048251" s="37"/>
      <c r="PEG1048251" s="37"/>
      <c r="PEH1048251" s="37"/>
      <c r="PEI1048251" s="37"/>
      <c r="PEJ1048251" s="37"/>
      <c r="PEK1048251" s="37"/>
      <c r="PEL1048251" s="37"/>
      <c r="PEM1048251" s="37"/>
      <c r="PEN1048251" s="37"/>
      <c r="PEO1048251" s="37"/>
      <c r="PEP1048251" s="37"/>
      <c r="PEQ1048251" s="37"/>
      <c r="PER1048251" s="37"/>
      <c r="PES1048251" s="37"/>
      <c r="PET1048251" s="37"/>
      <c r="PEU1048251" s="37"/>
      <c r="PEV1048251" s="37"/>
      <c r="PEW1048251" s="37"/>
      <c r="PEX1048251" s="37"/>
      <c r="PEY1048251" s="37"/>
      <c r="PEZ1048251" s="37"/>
      <c r="PFA1048251" s="37"/>
      <c r="PFB1048251" s="37"/>
      <c r="PFC1048251" s="37"/>
      <c r="PFD1048251" s="37"/>
      <c r="PFE1048251" s="37"/>
      <c r="PFF1048251" s="37"/>
      <c r="PFG1048251" s="37"/>
      <c r="PFH1048251" s="37"/>
      <c r="PFI1048251" s="37"/>
      <c r="PFJ1048251" s="37"/>
      <c r="PFK1048251" s="37"/>
      <c r="PFL1048251" s="37"/>
      <c r="PFM1048251" s="37"/>
      <c r="PFN1048251" s="37"/>
      <c r="PFO1048251" s="37"/>
      <c r="PFP1048251" s="37"/>
      <c r="PFQ1048251" s="37"/>
      <c r="PFR1048251" s="37"/>
      <c r="PFS1048251" s="37"/>
      <c r="PFT1048251" s="37"/>
      <c r="PFU1048251" s="37"/>
      <c r="PFV1048251" s="37"/>
      <c r="PFW1048251" s="37"/>
      <c r="PFX1048251" s="37"/>
      <c r="PFY1048251" s="37"/>
      <c r="PFZ1048251" s="37"/>
      <c r="PGA1048251" s="37"/>
      <c r="PGB1048251" s="37"/>
      <c r="PGC1048251" s="37"/>
      <c r="PGD1048251" s="37"/>
      <c r="PGE1048251" s="37"/>
      <c r="PGF1048251" s="37"/>
      <c r="PGG1048251" s="37"/>
      <c r="PGH1048251" s="37"/>
      <c r="PGI1048251" s="37"/>
      <c r="PGJ1048251" s="37"/>
      <c r="PGK1048251" s="37"/>
      <c r="PGL1048251" s="37"/>
      <c r="PGM1048251" s="37"/>
      <c r="PGN1048251" s="37"/>
      <c r="PGO1048251" s="37"/>
      <c r="PGP1048251" s="37"/>
      <c r="PGQ1048251" s="37"/>
      <c r="PGR1048251" s="37"/>
      <c r="PGS1048251" s="37"/>
      <c r="PGT1048251" s="37"/>
      <c r="PGU1048251" s="37"/>
      <c r="PGV1048251" s="37"/>
      <c r="PGW1048251" s="37"/>
      <c r="PGX1048251" s="37"/>
      <c r="PGY1048251" s="37"/>
      <c r="PGZ1048251" s="37"/>
      <c r="PHA1048251" s="37"/>
      <c r="PHB1048251" s="37"/>
      <c r="PHC1048251" s="37"/>
      <c r="PHD1048251" s="37"/>
      <c r="PHE1048251" s="37"/>
      <c r="PHF1048251" s="37"/>
      <c r="PHG1048251" s="37"/>
      <c r="PHH1048251" s="37"/>
      <c r="PHI1048251" s="37"/>
      <c r="PHJ1048251" s="37"/>
      <c r="PHK1048251" s="37"/>
      <c r="PHL1048251" s="37"/>
      <c r="PHM1048251" s="37"/>
      <c r="PHN1048251" s="37"/>
      <c r="PHO1048251" s="37"/>
      <c r="PHP1048251" s="37"/>
      <c r="PHQ1048251" s="37"/>
      <c r="PHR1048251" s="37"/>
      <c r="PHS1048251" s="37"/>
      <c r="PHT1048251" s="37"/>
      <c r="PHU1048251" s="37"/>
      <c r="PHV1048251" s="37"/>
      <c r="PHW1048251" s="37"/>
      <c r="PHX1048251" s="37"/>
      <c r="PHY1048251" s="37"/>
      <c r="PHZ1048251" s="37"/>
      <c r="PIA1048251" s="37"/>
      <c r="PIB1048251" s="37"/>
      <c r="PIC1048251" s="37"/>
      <c r="PID1048251" s="37"/>
      <c r="PIE1048251" s="37"/>
      <c r="PIF1048251" s="37"/>
      <c r="PIG1048251" s="37"/>
      <c r="PIH1048251" s="37"/>
      <c r="PII1048251" s="37"/>
      <c r="PIJ1048251" s="37"/>
      <c r="PIK1048251" s="37"/>
      <c r="PIL1048251" s="37"/>
      <c r="PIM1048251" s="37"/>
      <c r="PIN1048251" s="37"/>
      <c r="PIO1048251" s="37"/>
      <c r="PIP1048251" s="37"/>
      <c r="PIQ1048251" s="37"/>
      <c r="PIR1048251" s="37"/>
      <c r="PIS1048251" s="37"/>
      <c r="PIT1048251" s="37"/>
      <c r="PIU1048251" s="37"/>
      <c r="PIV1048251" s="37"/>
      <c r="PIW1048251" s="37"/>
      <c r="PIX1048251" s="37"/>
      <c r="PIY1048251" s="37"/>
      <c r="PIZ1048251" s="37"/>
      <c r="PJA1048251" s="37"/>
      <c r="PJB1048251" s="37"/>
      <c r="PJC1048251" s="37"/>
      <c r="PJD1048251" s="37"/>
      <c r="PJE1048251" s="37"/>
      <c r="PJF1048251" s="37"/>
      <c r="PJG1048251" s="37"/>
      <c r="PJH1048251" s="37"/>
      <c r="PJI1048251" s="37"/>
      <c r="PJJ1048251" s="37"/>
      <c r="PJK1048251" s="37"/>
      <c r="PJL1048251" s="37"/>
      <c r="PJM1048251" s="37"/>
      <c r="PJN1048251" s="37"/>
      <c r="PJO1048251" s="37"/>
      <c r="PJP1048251" s="37"/>
      <c r="PJQ1048251" s="37"/>
      <c r="PJR1048251" s="37"/>
      <c r="PJS1048251" s="37"/>
      <c r="PJT1048251" s="37"/>
      <c r="PJU1048251" s="37"/>
      <c r="PJV1048251" s="37"/>
      <c r="PJW1048251" s="37"/>
      <c r="PJX1048251" s="37"/>
      <c r="PJY1048251" s="37"/>
      <c r="PJZ1048251" s="37"/>
      <c r="PKA1048251" s="37"/>
      <c r="PKB1048251" s="37"/>
      <c r="PKC1048251" s="37"/>
      <c r="PKD1048251" s="37"/>
      <c r="PKE1048251" s="37"/>
      <c r="PKF1048251" s="37"/>
      <c r="PKG1048251" s="37"/>
      <c r="PKH1048251" s="37"/>
      <c r="PKI1048251" s="37"/>
      <c r="PKJ1048251" s="37"/>
      <c r="PKK1048251" s="37"/>
      <c r="PKL1048251" s="37"/>
      <c r="PKM1048251" s="37"/>
      <c r="PKN1048251" s="37"/>
      <c r="PKO1048251" s="37"/>
      <c r="PKP1048251" s="37"/>
      <c r="PKQ1048251" s="37"/>
      <c r="PKR1048251" s="37"/>
      <c r="PKS1048251" s="37"/>
      <c r="PKT1048251" s="37"/>
      <c r="PKU1048251" s="37"/>
      <c r="PKV1048251" s="37"/>
      <c r="PKW1048251" s="37"/>
      <c r="PKX1048251" s="37"/>
      <c r="PKY1048251" s="37"/>
      <c r="PKZ1048251" s="37"/>
      <c r="PLA1048251" s="37"/>
      <c r="PLB1048251" s="37"/>
      <c r="PLC1048251" s="37"/>
      <c r="PLD1048251" s="37"/>
      <c r="PLE1048251" s="37"/>
      <c r="PLF1048251" s="37"/>
      <c r="PLG1048251" s="37"/>
      <c r="PLH1048251" s="37"/>
      <c r="PLI1048251" s="37"/>
      <c r="PLJ1048251" s="37"/>
      <c r="PLK1048251" s="37"/>
      <c r="PLL1048251" s="37"/>
      <c r="PLM1048251" s="37"/>
      <c r="PLN1048251" s="37"/>
      <c r="PLO1048251" s="37"/>
      <c r="PLP1048251" s="37"/>
      <c r="PLQ1048251" s="37"/>
      <c r="PLR1048251" s="37"/>
      <c r="PLS1048251" s="37"/>
      <c r="PLT1048251" s="37"/>
      <c r="PLU1048251" s="37"/>
      <c r="PLV1048251" s="37"/>
      <c r="PLW1048251" s="37"/>
      <c r="PLX1048251" s="37"/>
      <c r="PLY1048251" s="37"/>
      <c r="PLZ1048251" s="37"/>
      <c r="PMA1048251" s="37"/>
      <c r="PMB1048251" s="37"/>
      <c r="PMC1048251" s="37"/>
      <c r="PMD1048251" s="37"/>
      <c r="PME1048251" s="37"/>
      <c r="PMF1048251" s="37"/>
      <c r="PMG1048251" s="37"/>
      <c r="PMH1048251" s="37"/>
      <c r="PMI1048251" s="37"/>
      <c r="PMJ1048251" s="37"/>
      <c r="PMK1048251" s="37"/>
      <c r="PML1048251" s="37"/>
      <c r="PMM1048251" s="37"/>
      <c r="PMN1048251" s="37"/>
      <c r="PMO1048251" s="37"/>
      <c r="PMP1048251" s="37"/>
      <c r="PMQ1048251" s="37"/>
      <c r="PMR1048251" s="37"/>
      <c r="PMS1048251" s="37"/>
      <c r="PMT1048251" s="37"/>
      <c r="PMU1048251" s="37"/>
      <c r="PMV1048251" s="37"/>
      <c r="PMW1048251" s="37"/>
      <c r="PMX1048251" s="37"/>
      <c r="PMY1048251" s="37"/>
      <c r="PMZ1048251" s="37"/>
      <c r="PNA1048251" s="37"/>
      <c r="PNB1048251" s="37"/>
      <c r="PNC1048251" s="37"/>
      <c r="PND1048251" s="37"/>
      <c r="PNE1048251" s="37"/>
      <c r="PNF1048251" s="37"/>
      <c r="PNG1048251" s="37"/>
      <c r="PNH1048251" s="37"/>
      <c r="PNI1048251" s="37"/>
      <c r="PNJ1048251" s="37"/>
      <c r="PNK1048251" s="37"/>
      <c r="PNL1048251" s="37"/>
      <c r="PNM1048251" s="37"/>
      <c r="PNN1048251" s="37"/>
      <c r="PNO1048251" s="37"/>
      <c r="PNP1048251" s="37"/>
      <c r="PNQ1048251" s="37"/>
      <c r="PNR1048251" s="37"/>
      <c r="PNS1048251" s="37"/>
      <c r="PNT1048251" s="37"/>
      <c r="PNU1048251" s="37"/>
      <c r="PNV1048251" s="37"/>
      <c r="PNW1048251" s="37"/>
      <c r="PNX1048251" s="37"/>
      <c r="PNY1048251" s="37"/>
      <c r="PNZ1048251" s="37"/>
      <c r="POA1048251" s="37"/>
      <c r="POB1048251" s="37"/>
      <c r="POC1048251" s="37"/>
      <c r="POD1048251" s="37"/>
      <c r="POE1048251" s="37"/>
      <c r="POF1048251" s="37"/>
      <c r="POG1048251" s="37"/>
      <c r="POH1048251" s="37"/>
      <c r="POI1048251" s="37"/>
      <c r="POJ1048251" s="37"/>
      <c r="POK1048251" s="37"/>
      <c r="POL1048251" s="37"/>
      <c r="POM1048251" s="37"/>
      <c r="PON1048251" s="37"/>
      <c r="POO1048251" s="37"/>
      <c r="POP1048251" s="37"/>
      <c r="POQ1048251" s="37"/>
      <c r="POR1048251" s="37"/>
      <c r="POS1048251" s="37"/>
      <c r="POT1048251" s="37"/>
      <c r="POU1048251" s="37"/>
      <c r="POV1048251" s="37"/>
      <c r="POW1048251" s="37"/>
      <c r="POX1048251" s="37"/>
      <c r="POY1048251" s="37"/>
      <c r="POZ1048251" s="37"/>
      <c r="PPA1048251" s="37"/>
      <c r="PPB1048251" s="37"/>
      <c r="PPC1048251" s="37"/>
      <c r="PPD1048251" s="37"/>
      <c r="PPE1048251" s="37"/>
      <c r="PPF1048251" s="37"/>
      <c r="PPG1048251" s="37"/>
      <c r="PPH1048251" s="37"/>
      <c r="PPI1048251" s="37"/>
      <c r="PPJ1048251" s="37"/>
      <c r="PPK1048251" s="37"/>
      <c r="PPL1048251" s="37"/>
      <c r="PPM1048251" s="37"/>
      <c r="PPN1048251" s="37"/>
      <c r="PPO1048251" s="37"/>
      <c r="PPP1048251" s="37"/>
      <c r="PPQ1048251" s="37"/>
      <c r="PPR1048251" s="37"/>
      <c r="PPS1048251" s="37"/>
      <c r="PPT1048251" s="37"/>
      <c r="PPU1048251" s="37"/>
      <c r="PPV1048251" s="37"/>
      <c r="PPW1048251" s="37"/>
      <c r="PPX1048251" s="37"/>
      <c r="PPY1048251" s="37"/>
      <c r="PPZ1048251" s="37"/>
      <c r="PQA1048251" s="37"/>
      <c r="PQB1048251" s="37"/>
      <c r="PQC1048251" s="37"/>
      <c r="PQD1048251" s="37"/>
      <c r="PQE1048251" s="37"/>
      <c r="PQF1048251" s="37"/>
      <c r="PQG1048251" s="37"/>
      <c r="PQH1048251" s="37"/>
      <c r="PQI1048251" s="37"/>
      <c r="PQJ1048251" s="37"/>
      <c r="PQK1048251" s="37"/>
      <c r="PQL1048251" s="37"/>
      <c r="PQM1048251" s="37"/>
      <c r="PQN1048251" s="37"/>
      <c r="PQO1048251" s="37"/>
      <c r="PQP1048251" s="37"/>
      <c r="PQQ1048251" s="37"/>
      <c r="PQR1048251" s="37"/>
      <c r="PQS1048251" s="37"/>
      <c r="PQT1048251" s="37"/>
      <c r="PQU1048251" s="37"/>
      <c r="PQV1048251" s="37"/>
      <c r="PQW1048251" s="37"/>
      <c r="PQX1048251" s="37"/>
      <c r="PQY1048251" s="37"/>
      <c r="PQZ1048251" s="37"/>
      <c r="PRA1048251" s="37"/>
      <c r="PRB1048251" s="37"/>
      <c r="PRC1048251" s="37"/>
      <c r="PRD1048251" s="37"/>
      <c r="PRE1048251" s="37"/>
      <c r="PRF1048251" s="37"/>
      <c r="PRG1048251" s="37"/>
      <c r="PRH1048251" s="37"/>
      <c r="PRI1048251" s="37"/>
      <c r="PRJ1048251" s="37"/>
      <c r="PRK1048251" s="37"/>
      <c r="PRL1048251" s="37"/>
      <c r="PRM1048251" s="37"/>
      <c r="PRN1048251" s="37"/>
      <c r="PRO1048251" s="37"/>
      <c r="PRP1048251" s="37"/>
      <c r="PRQ1048251" s="37"/>
      <c r="PRR1048251" s="37"/>
      <c r="PRS1048251" s="37"/>
      <c r="PRT1048251" s="37"/>
      <c r="PRU1048251" s="37"/>
      <c r="PRV1048251" s="37"/>
      <c r="PRW1048251" s="37"/>
      <c r="PRX1048251" s="37"/>
      <c r="PRY1048251" s="37"/>
      <c r="PRZ1048251" s="37"/>
      <c r="PSA1048251" s="37"/>
      <c r="PSB1048251" s="37"/>
      <c r="PSC1048251" s="37"/>
      <c r="PSD1048251" s="37"/>
      <c r="PSE1048251" s="37"/>
      <c r="PSF1048251" s="37"/>
      <c r="PSG1048251" s="37"/>
      <c r="PSH1048251" s="37"/>
      <c r="PSI1048251" s="37"/>
      <c r="PSJ1048251" s="37"/>
      <c r="PSK1048251" s="37"/>
      <c r="PSL1048251" s="37"/>
      <c r="PSM1048251" s="37"/>
      <c r="PSN1048251" s="37"/>
      <c r="PSO1048251" s="37"/>
      <c r="PSP1048251" s="37"/>
      <c r="PSQ1048251" s="37"/>
      <c r="PSR1048251" s="37"/>
      <c r="PSS1048251" s="37"/>
      <c r="PST1048251" s="37"/>
      <c r="PSU1048251" s="37"/>
      <c r="PSV1048251" s="37"/>
      <c r="PSW1048251" s="37"/>
      <c r="PSX1048251" s="37"/>
      <c r="PSY1048251" s="37"/>
      <c r="PSZ1048251" s="37"/>
      <c r="PTA1048251" s="37"/>
      <c r="PTB1048251" s="37"/>
      <c r="PTC1048251" s="37"/>
      <c r="PTD1048251" s="37"/>
      <c r="PTE1048251" s="37"/>
      <c r="PTF1048251" s="37"/>
      <c r="PTG1048251" s="37"/>
      <c r="PTH1048251" s="37"/>
      <c r="PTI1048251" s="37"/>
      <c r="PTJ1048251" s="37"/>
      <c r="PTK1048251" s="37"/>
      <c r="PTL1048251" s="37"/>
      <c r="PTM1048251" s="37"/>
      <c r="PTN1048251" s="37"/>
      <c r="PTO1048251" s="37"/>
      <c r="PTP1048251" s="37"/>
      <c r="PTQ1048251" s="37"/>
      <c r="PTR1048251" s="37"/>
      <c r="PTS1048251" s="37"/>
      <c r="PTT1048251" s="37"/>
      <c r="PTU1048251" s="37"/>
      <c r="PTV1048251" s="37"/>
      <c r="PTW1048251" s="37"/>
      <c r="PTX1048251" s="37"/>
      <c r="PTY1048251" s="37"/>
      <c r="PTZ1048251" s="37"/>
      <c r="PUA1048251" s="37"/>
      <c r="PUB1048251" s="37"/>
      <c r="PUC1048251" s="37"/>
      <c r="PUD1048251" s="37"/>
      <c r="PUE1048251" s="37"/>
      <c r="PUF1048251" s="37"/>
      <c r="PUG1048251" s="37"/>
      <c r="PUH1048251" s="37"/>
      <c r="PUI1048251" s="37"/>
      <c r="PUJ1048251" s="37"/>
      <c r="PUK1048251" s="37"/>
      <c r="PUL1048251" s="37"/>
      <c r="PUM1048251" s="37"/>
      <c r="PUN1048251" s="37"/>
      <c r="PUO1048251" s="37"/>
      <c r="PUP1048251" s="37"/>
      <c r="PUQ1048251" s="37"/>
      <c r="PUR1048251" s="37"/>
      <c r="PUS1048251" s="37"/>
      <c r="PUT1048251" s="37"/>
      <c r="PUU1048251" s="37"/>
      <c r="PUV1048251" s="37"/>
      <c r="PUW1048251" s="37"/>
      <c r="PUX1048251" s="37"/>
      <c r="PUY1048251" s="37"/>
      <c r="PUZ1048251" s="37"/>
      <c r="PVA1048251" s="37"/>
      <c r="PVB1048251" s="37"/>
      <c r="PVC1048251" s="37"/>
      <c r="PVD1048251" s="37"/>
      <c r="PVE1048251" s="37"/>
      <c r="PVF1048251" s="37"/>
      <c r="PVG1048251" s="37"/>
      <c r="PVH1048251" s="37"/>
      <c r="PVI1048251" s="37"/>
      <c r="PVJ1048251" s="37"/>
      <c r="PVK1048251" s="37"/>
      <c r="PVL1048251" s="37"/>
      <c r="PVM1048251" s="37"/>
      <c r="PVN1048251" s="37"/>
      <c r="PVO1048251" s="37"/>
      <c r="PVP1048251" s="37"/>
      <c r="PVQ1048251" s="37"/>
      <c r="PVR1048251" s="37"/>
      <c r="PVS1048251" s="37"/>
      <c r="PVT1048251" s="37"/>
      <c r="PVU1048251" s="37"/>
      <c r="PVV1048251" s="37"/>
      <c r="PVW1048251" s="37"/>
      <c r="PVX1048251" s="37"/>
      <c r="PVY1048251" s="37"/>
      <c r="PVZ1048251" s="37"/>
      <c r="PWA1048251" s="37"/>
      <c r="PWB1048251" s="37"/>
      <c r="PWC1048251" s="37"/>
      <c r="PWD1048251" s="37"/>
      <c r="PWE1048251" s="37"/>
      <c r="PWF1048251" s="37"/>
      <c r="PWG1048251" s="37"/>
      <c r="PWH1048251" s="37"/>
      <c r="PWI1048251" s="37"/>
      <c r="PWJ1048251" s="37"/>
      <c r="PWK1048251" s="37"/>
      <c r="PWL1048251" s="37"/>
      <c r="PWM1048251" s="37"/>
      <c r="PWN1048251" s="37"/>
      <c r="PWO1048251" s="37"/>
      <c r="PWP1048251" s="37"/>
      <c r="PWQ1048251" s="37"/>
      <c r="PWR1048251" s="37"/>
      <c r="PWS1048251" s="37"/>
      <c r="PWT1048251" s="37"/>
      <c r="PWU1048251" s="37"/>
      <c r="PWV1048251" s="37"/>
      <c r="PWW1048251" s="37"/>
      <c r="PWX1048251" s="37"/>
      <c r="PWY1048251" s="37"/>
      <c r="PWZ1048251" s="37"/>
      <c r="PXA1048251" s="37"/>
      <c r="PXB1048251" s="37"/>
      <c r="PXC1048251" s="37"/>
      <c r="PXD1048251" s="37"/>
      <c r="PXE1048251" s="37"/>
      <c r="PXF1048251" s="37"/>
      <c r="PXG1048251" s="37"/>
      <c r="PXH1048251" s="37"/>
      <c r="PXI1048251" s="37"/>
      <c r="PXJ1048251" s="37"/>
      <c r="PXK1048251" s="37"/>
      <c r="PXL1048251" s="37"/>
      <c r="PXM1048251" s="37"/>
      <c r="PXN1048251" s="37"/>
      <c r="PXO1048251" s="37"/>
      <c r="PXP1048251" s="37"/>
      <c r="PXQ1048251" s="37"/>
      <c r="PXR1048251" s="37"/>
      <c r="PXS1048251" s="37"/>
      <c r="PXT1048251" s="37"/>
      <c r="PXU1048251" s="37"/>
      <c r="PXV1048251" s="37"/>
      <c r="PXW1048251" s="37"/>
      <c r="PXX1048251" s="37"/>
      <c r="PXY1048251" s="37"/>
      <c r="PXZ1048251" s="37"/>
      <c r="PYA1048251" s="37"/>
      <c r="PYB1048251" s="37"/>
      <c r="PYC1048251" s="37"/>
      <c r="PYD1048251" s="37"/>
      <c r="PYE1048251" s="37"/>
      <c r="PYF1048251" s="37"/>
      <c r="PYG1048251" s="37"/>
      <c r="PYH1048251" s="37"/>
      <c r="PYI1048251" s="37"/>
      <c r="PYJ1048251" s="37"/>
      <c r="PYK1048251" s="37"/>
      <c r="PYL1048251" s="37"/>
      <c r="PYM1048251" s="37"/>
      <c r="PYN1048251" s="37"/>
      <c r="PYO1048251" s="37"/>
      <c r="PYP1048251" s="37"/>
      <c r="PYQ1048251" s="37"/>
      <c r="PYR1048251" s="37"/>
      <c r="PYS1048251" s="37"/>
      <c r="PYT1048251" s="37"/>
      <c r="PYU1048251" s="37"/>
      <c r="PYV1048251" s="37"/>
      <c r="PYW1048251" s="37"/>
      <c r="PYX1048251" s="37"/>
      <c r="PYY1048251" s="37"/>
      <c r="PYZ1048251" s="37"/>
      <c r="PZA1048251" s="37"/>
      <c r="PZB1048251" s="37"/>
      <c r="PZC1048251" s="37"/>
      <c r="PZD1048251" s="37"/>
      <c r="PZE1048251" s="37"/>
      <c r="PZF1048251" s="37"/>
      <c r="PZG1048251" s="37"/>
      <c r="PZH1048251" s="37"/>
      <c r="PZI1048251" s="37"/>
      <c r="PZJ1048251" s="37"/>
      <c r="PZK1048251" s="37"/>
      <c r="PZL1048251" s="37"/>
      <c r="PZM1048251" s="37"/>
      <c r="PZN1048251" s="37"/>
      <c r="PZO1048251" s="37"/>
      <c r="PZP1048251" s="37"/>
      <c r="PZQ1048251" s="37"/>
      <c r="PZR1048251" s="37"/>
      <c r="PZS1048251" s="37"/>
      <c r="PZT1048251" s="37"/>
      <c r="PZU1048251" s="37"/>
      <c r="PZV1048251" s="37"/>
      <c r="PZW1048251" s="37"/>
      <c r="PZX1048251" s="37"/>
      <c r="PZY1048251" s="37"/>
      <c r="PZZ1048251" s="37"/>
      <c r="QAA1048251" s="37"/>
      <c r="QAB1048251" s="37"/>
      <c r="QAC1048251" s="37"/>
      <c r="QAD1048251" s="37"/>
      <c r="QAE1048251" s="37"/>
      <c r="QAF1048251" s="37"/>
      <c r="QAG1048251" s="37"/>
      <c r="QAH1048251" s="37"/>
      <c r="QAI1048251" s="37"/>
      <c r="QAJ1048251" s="37"/>
      <c r="QAK1048251" s="37"/>
      <c r="QAL1048251" s="37"/>
      <c r="QAM1048251" s="37"/>
      <c r="QAN1048251" s="37"/>
      <c r="QAO1048251" s="37"/>
      <c r="QAP1048251" s="37"/>
      <c r="QAQ1048251" s="37"/>
      <c r="QAR1048251" s="37"/>
      <c r="QAS1048251" s="37"/>
      <c r="QAT1048251" s="37"/>
      <c r="QAU1048251" s="37"/>
      <c r="QAV1048251" s="37"/>
      <c r="QAW1048251" s="37"/>
      <c r="QAX1048251" s="37"/>
      <c r="QAY1048251" s="37"/>
      <c r="QAZ1048251" s="37"/>
      <c r="QBA1048251" s="37"/>
      <c r="QBB1048251" s="37"/>
      <c r="QBC1048251" s="37"/>
      <c r="QBD1048251" s="37"/>
      <c r="QBE1048251" s="37"/>
      <c r="QBF1048251" s="37"/>
      <c r="QBG1048251" s="37"/>
      <c r="QBH1048251" s="37"/>
      <c r="QBI1048251" s="37"/>
      <c r="QBJ1048251" s="37"/>
      <c r="QBK1048251" s="37"/>
      <c r="QBL1048251" s="37"/>
      <c r="QBM1048251" s="37"/>
      <c r="QBN1048251" s="37"/>
      <c r="QBO1048251" s="37"/>
      <c r="QBP1048251" s="37"/>
      <c r="QBQ1048251" s="37"/>
      <c r="QBR1048251" s="37"/>
      <c r="QBS1048251" s="37"/>
      <c r="QBT1048251" s="37"/>
      <c r="QBU1048251" s="37"/>
      <c r="QBV1048251" s="37"/>
      <c r="QBW1048251" s="37"/>
      <c r="QBX1048251" s="37"/>
      <c r="QBY1048251" s="37"/>
      <c r="QBZ1048251" s="37"/>
      <c r="QCA1048251" s="37"/>
      <c r="QCB1048251" s="37"/>
      <c r="QCC1048251" s="37"/>
      <c r="QCD1048251" s="37"/>
      <c r="QCE1048251" s="37"/>
      <c r="QCF1048251" s="37"/>
      <c r="QCG1048251" s="37"/>
      <c r="QCH1048251" s="37"/>
      <c r="QCI1048251" s="37"/>
      <c r="QCJ1048251" s="37"/>
      <c r="QCK1048251" s="37"/>
      <c r="QCL1048251" s="37"/>
      <c r="QCM1048251" s="37"/>
      <c r="QCN1048251" s="37"/>
      <c r="QCO1048251" s="37"/>
      <c r="QCP1048251" s="37"/>
      <c r="QCQ1048251" s="37"/>
      <c r="QCR1048251" s="37"/>
      <c r="QCS1048251" s="37"/>
      <c r="QCT1048251" s="37"/>
      <c r="QCU1048251" s="37"/>
      <c r="QCV1048251" s="37"/>
      <c r="QCW1048251" s="37"/>
      <c r="QCX1048251" s="37"/>
      <c r="QCY1048251" s="37"/>
      <c r="QCZ1048251" s="37"/>
      <c r="QDA1048251" s="37"/>
      <c r="QDB1048251" s="37"/>
      <c r="QDC1048251" s="37"/>
      <c r="QDD1048251" s="37"/>
      <c r="QDE1048251" s="37"/>
      <c r="QDF1048251" s="37"/>
      <c r="QDG1048251" s="37"/>
      <c r="QDH1048251" s="37"/>
      <c r="QDI1048251" s="37"/>
      <c r="QDJ1048251" s="37"/>
      <c r="QDK1048251" s="37"/>
      <c r="QDL1048251" s="37"/>
      <c r="QDM1048251" s="37"/>
      <c r="QDN1048251" s="37"/>
      <c r="QDO1048251" s="37"/>
      <c r="QDP1048251" s="37"/>
      <c r="QDQ1048251" s="37"/>
      <c r="QDR1048251" s="37"/>
      <c r="QDS1048251" s="37"/>
      <c r="QDT1048251" s="37"/>
      <c r="QDU1048251" s="37"/>
      <c r="QDV1048251" s="37"/>
      <c r="QDW1048251" s="37"/>
      <c r="QDX1048251" s="37"/>
      <c r="QDY1048251" s="37"/>
      <c r="QDZ1048251" s="37"/>
      <c r="QEA1048251" s="37"/>
      <c r="QEB1048251" s="37"/>
      <c r="QEC1048251" s="37"/>
      <c r="QED1048251" s="37"/>
      <c r="QEE1048251" s="37"/>
      <c r="QEF1048251" s="37"/>
      <c r="QEG1048251" s="37"/>
      <c r="QEH1048251" s="37"/>
      <c r="QEI1048251" s="37"/>
      <c r="QEJ1048251" s="37"/>
      <c r="QEK1048251" s="37"/>
      <c r="QEL1048251" s="37"/>
      <c r="QEM1048251" s="37"/>
      <c r="QEN1048251" s="37"/>
      <c r="QEO1048251" s="37"/>
      <c r="QEP1048251" s="37"/>
      <c r="QEQ1048251" s="37"/>
      <c r="QER1048251" s="37"/>
      <c r="QES1048251" s="37"/>
      <c r="QET1048251" s="37"/>
      <c r="QEU1048251" s="37"/>
      <c r="QEV1048251" s="37"/>
      <c r="QEW1048251" s="37"/>
      <c r="QEX1048251" s="37"/>
      <c r="QEY1048251" s="37"/>
      <c r="QEZ1048251" s="37"/>
      <c r="QFA1048251" s="37"/>
      <c r="QFB1048251" s="37"/>
      <c r="QFC1048251" s="37"/>
      <c r="QFD1048251" s="37"/>
      <c r="QFE1048251" s="37"/>
      <c r="QFF1048251" s="37"/>
      <c r="QFG1048251" s="37"/>
      <c r="QFH1048251" s="37"/>
      <c r="QFI1048251" s="37"/>
      <c r="QFJ1048251" s="37"/>
      <c r="QFK1048251" s="37"/>
      <c r="QFL1048251" s="37"/>
      <c r="QFM1048251" s="37"/>
      <c r="QFN1048251" s="37"/>
      <c r="QFO1048251" s="37"/>
      <c r="QFP1048251" s="37"/>
      <c r="QFQ1048251" s="37"/>
      <c r="QFR1048251" s="37"/>
      <c r="QFS1048251" s="37"/>
      <c r="QFT1048251" s="37"/>
      <c r="QFU1048251" s="37"/>
      <c r="QFV1048251" s="37"/>
      <c r="QFW1048251" s="37"/>
      <c r="QFX1048251" s="37"/>
      <c r="QFY1048251" s="37"/>
      <c r="QFZ1048251" s="37"/>
      <c r="QGA1048251" s="37"/>
      <c r="QGB1048251" s="37"/>
      <c r="QGC1048251" s="37"/>
      <c r="QGD1048251" s="37"/>
      <c r="QGE1048251" s="37"/>
      <c r="QGF1048251" s="37"/>
      <c r="QGG1048251" s="37"/>
      <c r="QGH1048251" s="37"/>
      <c r="QGI1048251" s="37"/>
      <c r="QGJ1048251" s="37"/>
      <c r="QGK1048251" s="37"/>
      <c r="QGL1048251" s="37"/>
      <c r="QGM1048251" s="37"/>
      <c r="QGN1048251" s="37"/>
      <c r="QGO1048251" s="37"/>
      <c r="QGP1048251" s="37"/>
      <c r="QGQ1048251" s="37"/>
      <c r="QGR1048251" s="37"/>
      <c r="QGS1048251" s="37"/>
      <c r="QGT1048251" s="37"/>
      <c r="QGU1048251" s="37"/>
      <c r="QGV1048251" s="37"/>
      <c r="QGW1048251" s="37"/>
      <c r="QGX1048251" s="37"/>
      <c r="QGY1048251" s="37"/>
      <c r="QGZ1048251" s="37"/>
      <c r="QHA1048251" s="37"/>
      <c r="QHB1048251" s="37"/>
      <c r="QHC1048251" s="37"/>
      <c r="QHD1048251" s="37"/>
      <c r="QHE1048251" s="37"/>
      <c r="QHF1048251" s="37"/>
      <c r="QHG1048251" s="37"/>
      <c r="QHH1048251" s="37"/>
      <c r="QHI1048251" s="37"/>
      <c r="QHJ1048251" s="37"/>
      <c r="QHK1048251" s="37"/>
      <c r="QHL1048251" s="37"/>
      <c r="QHM1048251" s="37"/>
      <c r="QHN1048251" s="37"/>
      <c r="QHO1048251" s="37"/>
      <c r="QHP1048251" s="37"/>
      <c r="QHQ1048251" s="37"/>
      <c r="QHR1048251" s="37"/>
      <c r="QHS1048251" s="37"/>
      <c r="QHT1048251" s="37"/>
      <c r="QHU1048251" s="37"/>
      <c r="QHV1048251" s="37"/>
      <c r="QHW1048251" s="37"/>
      <c r="QHX1048251" s="37"/>
      <c r="QHY1048251" s="37"/>
      <c r="QHZ1048251" s="37"/>
      <c r="QIA1048251" s="37"/>
      <c r="QIB1048251" s="37"/>
      <c r="QIC1048251" s="37"/>
      <c r="QID1048251" s="37"/>
      <c r="QIE1048251" s="37"/>
      <c r="QIF1048251" s="37"/>
      <c r="QIG1048251" s="37"/>
      <c r="QIH1048251" s="37"/>
      <c r="QII1048251" s="37"/>
      <c r="QIJ1048251" s="37"/>
      <c r="QIK1048251" s="37"/>
      <c r="QIL1048251" s="37"/>
      <c r="QIM1048251" s="37"/>
      <c r="QIN1048251" s="37"/>
      <c r="QIO1048251" s="37"/>
      <c r="QIP1048251" s="37"/>
      <c r="QIQ1048251" s="37"/>
      <c r="QIR1048251" s="37"/>
      <c r="QIS1048251" s="37"/>
      <c r="QIT1048251" s="37"/>
      <c r="QIU1048251" s="37"/>
      <c r="QIV1048251" s="37"/>
      <c r="QIW1048251" s="37"/>
      <c r="QIX1048251" s="37"/>
      <c r="QIY1048251" s="37"/>
      <c r="QIZ1048251" s="37"/>
      <c r="QJA1048251" s="37"/>
      <c r="QJB1048251" s="37"/>
      <c r="QJC1048251" s="37"/>
      <c r="QJD1048251" s="37"/>
      <c r="QJE1048251" s="37"/>
      <c r="QJF1048251" s="37"/>
      <c r="QJG1048251" s="37"/>
      <c r="QJH1048251" s="37"/>
      <c r="QJI1048251" s="37"/>
      <c r="QJJ1048251" s="37"/>
      <c r="QJK1048251" s="37"/>
      <c r="QJL1048251" s="37"/>
      <c r="QJM1048251" s="37"/>
      <c r="QJN1048251" s="37"/>
      <c r="QJO1048251" s="37"/>
      <c r="QJP1048251" s="37"/>
      <c r="QJQ1048251" s="37"/>
      <c r="QJR1048251" s="37"/>
      <c r="QJS1048251" s="37"/>
      <c r="QJT1048251" s="37"/>
      <c r="QJU1048251" s="37"/>
      <c r="QJV1048251" s="37"/>
      <c r="QJW1048251" s="37"/>
      <c r="QJX1048251" s="37"/>
      <c r="QJY1048251" s="37"/>
      <c r="QJZ1048251" s="37"/>
      <c r="QKA1048251" s="37"/>
      <c r="QKB1048251" s="37"/>
      <c r="QKC1048251" s="37"/>
      <c r="QKD1048251" s="37"/>
      <c r="QKE1048251" s="37"/>
      <c r="QKF1048251" s="37"/>
      <c r="QKG1048251" s="37"/>
      <c r="QKH1048251" s="37"/>
      <c r="QKI1048251" s="37"/>
      <c r="QKJ1048251" s="37"/>
      <c r="QKK1048251" s="37"/>
      <c r="QKL1048251" s="37"/>
      <c r="QKM1048251" s="37"/>
      <c r="QKN1048251" s="37"/>
      <c r="QKO1048251" s="37"/>
      <c r="QKP1048251" s="37"/>
      <c r="QKQ1048251" s="37"/>
      <c r="QKR1048251" s="37"/>
      <c r="QKS1048251" s="37"/>
      <c r="QKT1048251" s="37"/>
      <c r="QKU1048251" s="37"/>
      <c r="QKV1048251" s="37"/>
      <c r="QKW1048251" s="37"/>
      <c r="QKX1048251" s="37"/>
      <c r="QKY1048251" s="37"/>
      <c r="QKZ1048251" s="37"/>
      <c r="QLA1048251" s="37"/>
      <c r="QLB1048251" s="37"/>
      <c r="QLC1048251" s="37"/>
      <c r="QLD1048251" s="37"/>
      <c r="QLE1048251" s="37"/>
      <c r="QLF1048251" s="37"/>
      <c r="QLG1048251" s="37"/>
      <c r="QLH1048251" s="37"/>
      <c r="QLI1048251" s="37"/>
      <c r="QLJ1048251" s="37"/>
      <c r="QLK1048251" s="37"/>
      <c r="QLL1048251" s="37"/>
      <c r="QLM1048251" s="37"/>
      <c r="QLN1048251" s="37"/>
      <c r="QLO1048251" s="37"/>
      <c r="QLP1048251" s="37"/>
      <c r="QLQ1048251" s="37"/>
      <c r="QLR1048251" s="37"/>
      <c r="QLS1048251" s="37"/>
      <c r="QLT1048251" s="37"/>
      <c r="QLU1048251" s="37"/>
      <c r="QLV1048251" s="37"/>
      <c r="QLW1048251" s="37"/>
      <c r="QLX1048251" s="37"/>
      <c r="QLY1048251" s="37"/>
      <c r="QLZ1048251" s="37"/>
      <c r="QMA1048251" s="37"/>
      <c r="QMB1048251" s="37"/>
      <c r="QMC1048251" s="37"/>
      <c r="QMD1048251" s="37"/>
      <c r="QME1048251" s="37"/>
      <c r="QMF1048251" s="37"/>
      <c r="QMG1048251" s="37"/>
      <c r="QMH1048251" s="37"/>
      <c r="QMI1048251" s="37"/>
      <c r="QMJ1048251" s="37"/>
      <c r="QMK1048251" s="37"/>
      <c r="QML1048251" s="37"/>
      <c r="QMM1048251" s="37"/>
      <c r="QMN1048251" s="37"/>
      <c r="QMO1048251" s="37"/>
      <c r="QMP1048251" s="37"/>
      <c r="QMQ1048251" s="37"/>
      <c r="QMR1048251" s="37"/>
      <c r="QMS1048251" s="37"/>
      <c r="QMT1048251" s="37"/>
      <c r="QMU1048251" s="37"/>
      <c r="QMV1048251" s="37"/>
      <c r="QMW1048251" s="37"/>
      <c r="QMX1048251" s="37"/>
      <c r="QMY1048251" s="37"/>
      <c r="QMZ1048251" s="37"/>
      <c r="QNA1048251" s="37"/>
      <c r="QNB1048251" s="37"/>
      <c r="QNC1048251" s="37"/>
      <c r="QND1048251" s="37"/>
      <c r="QNE1048251" s="37"/>
      <c r="QNF1048251" s="37"/>
      <c r="QNG1048251" s="37"/>
      <c r="QNH1048251" s="37"/>
      <c r="QNI1048251" s="37"/>
      <c r="QNJ1048251" s="37"/>
      <c r="QNK1048251" s="37"/>
      <c r="QNL1048251" s="37"/>
      <c r="QNM1048251" s="37"/>
      <c r="QNN1048251" s="37"/>
      <c r="QNO1048251" s="37"/>
      <c r="QNP1048251" s="37"/>
      <c r="QNQ1048251" s="37"/>
      <c r="QNR1048251" s="37"/>
      <c r="QNS1048251" s="37"/>
      <c r="QNT1048251" s="37"/>
      <c r="QNU1048251" s="37"/>
      <c r="QNV1048251" s="37"/>
      <c r="QNW1048251" s="37"/>
      <c r="QNX1048251" s="37"/>
      <c r="QNY1048251" s="37"/>
      <c r="QNZ1048251" s="37"/>
      <c r="QOA1048251" s="37"/>
      <c r="QOB1048251" s="37"/>
      <c r="QOC1048251" s="37"/>
      <c r="QOD1048251" s="37"/>
      <c r="QOE1048251" s="37"/>
      <c r="QOF1048251" s="37"/>
      <c r="QOG1048251" s="37"/>
      <c r="QOH1048251" s="37"/>
      <c r="QOI1048251" s="37"/>
      <c r="QOJ1048251" s="37"/>
      <c r="QOK1048251" s="37"/>
      <c r="QOL1048251" s="37"/>
      <c r="QOM1048251" s="37"/>
      <c r="QON1048251" s="37"/>
      <c r="QOO1048251" s="37"/>
      <c r="QOP1048251" s="37"/>
      <c r="QOQ1048251" s="37"/>
      <c r="QOR1048251" s="37"/>
      <c r="QOS1048251" s="37"/>
      <c r="QOT1048251" s="37"/>
      <c r="QOU1048251" s="37"/>
      <c r="QOV1048251" s="37"/>
      <c r="QOW1048251" s="37"/>
      <c r="QOX1048251" s="37"/>
      <c r="QOY1048251" s="37"/>
      <c r="QOZ1048251" s="37"/>
      <c r="QPA1048251" s="37"/>
      <c r="QPB1048251" s="37"/>
      <c r="QPC1048251" s="37"/>
      <c r="QPD1048251" s="37"/>
      <c r="QPE1048251" s="37"/>
      <c r="QPF1048251" s="37"/>
      <c r="QPG1048251" s="37"/>
      <c r="QPH1048251" s="37"/>
      <c r="QPI1048251" s="37"/>
      <c r="QPJ1048251" s="37"/>
      <c r="QPK1048251" s="37"/>
      <c r="QPL1048251" s="37"/>
      <c r="QPM1048251" s="37"/>
      <c r="QPN1048251" s="37"/>
      <c r="QPO1048251" s="37"/>
      <c r="QPP1048251" s="37"/>
      <c r="QPQ1048251" s="37"/>
      <c r="QPR1048251" s="37"/>
      <c r="QPS1048251" s="37"/>
      <c r="QPT1048251" s="37"/>
      <c r="QPU1048251" s="37"/>
      <c r="QPV1048251" s="37"/>
      <c r="QPW1048251" s="37"/>
      <c r="QPX1048251" s="37"/>
      <c r="QPY1048251" s="37"/>
      <c r="QPZ1048251" s="37"/>
      <c r="QQA1048251" s="37"/>
      <c r="QQB1048251" s="37"/>
      <c r="QQC1048251" s="37"/>
      <c r="QQD1048251" s="37"/>
      <c r="QQE1048251" s="37"/>
      <c r="QQF1048251" s="37"/>
      <c r="QQG1048251" s="37"/>
      <c r="QQH1048251" s="37"/>
      <c r="QQI1048251" s="37"/>
      <c r="QQJ1048251" s="37"/>
      <c r="QQK1048251" s="37"/>
      <c r="QQL1048251" s="37"/>
      <c r="QQM1048251" s="37"/>
      <c r="QQN1048251" s="37"/>
      <c r="QQO1048251" s="37"/>
      <c r="QQP1048251" s="37"/>
      <c r="QQQ1048251" s="37"/>
      <c r="QQR1048251" s="37"/>
      <c r="QQS1048251" s="37"/>
      <c r="QQT1048251" s="37"/>
      <c r="QQU1048251" s="37"/>
      <c r="QQV1048251" s="37"/>
      <c r="QQW1048251" s="37"/>
      <c r="QQX1048251" s="37"/>
      <c r="QQY1048251" s="37"/>
      <c r="QQZ1048251" s="37"/>
      <c r="QRA1048251" s="37"/>
      <c r="QRB1048251" s="37"/>
      <c r="QRC1048251" s="37"/>
      <c r="QRD1048251" s="37"/>
      <c r="QRE1048251" s="37"/>
      <c r="QRF1048251" s="37"/>
      <c r="QRG1048251" s="37"/>
      <c r="QRH1048251" s="37"/>
      <c r="QRI1048251" s="37"/>
      <c r="QRJ1048251" s="37"/>
      <c r="QRK1048251" s="37"/>
      <c r="QRL1048251" s="37"/>
      <c r="QRM1048251" s="37"/>
      <c r="QRN1048251" s="37"/>
      <c r="QRO1048251" s="37"/>
      <c r="QRP1048251" s="37"/>
      <c r="QRQ1048251" s="37"/>
      <c r="QRR1048251" s="37"/>
      <c r="QRS1048251" s="37"/>
      <c r="QRT1048251" s="37"/>
      <c r="QRU1048251" s="37"/>
      <c r="QRV1048251" s="37"/>
      <c r="QRW1048251" s="37"/>
      <c r="QRX1048251" s="37"/>
      <c r="QRY1048251" s="37"/>
      <c r="QRZ1048251" s="37"/>
      <c r="QSA1048251" s="37"/>
      <c r="QSB1048251" s="37"/>
      <c r="QSC1048251" s="37"/>
      <c r="QSD1048251" s="37"/>
      <c r="QSE1048251" s="37"/>
      <c r="QSF1048251" s="37"/>
      <c r="QSG1048251" s="37"/>
      <c r="QSH1048251" s="37"/>
      <c r="QSI1048251" s="37"/>
      <c r="QSJ1048251" s="37"/>
      <c r="QSK1048251" s="37"/>
      <c r="QSL1048251" s="37"/>
      <c r="QSM1048251" s="37"/>
      <c r="QSN1048251" s="37"/>
      <c r="QSO1048251" s="37"/>
      <c r="QSP1048251" s="37"/>
      <c r="QSQ1048251" s="37"/>
      <c r="QSR1048251" s="37"/>
      <c r="QSS1048251" s="37"/>
      <c r="QST1048251" s="37"/>
      <c r="QSU1048251" s="37"/>
      <c r="QSV1048251" s="37"/>
      <c r="QSW1048251" s="37"/>
      <c r="QSX1048251" s="37"/>
      <c r="QSY1048251" s="37"/>
      <c r="QSZ1048251" s="37"/>
      <c r="QTA1048251" s="37"/>
      <c r="QTB1048251" s="37"/>
      <c r="QTC1048251" s="37"/>
      <c r="QTD1048251" s="37"/>
      <c r="QTE1048251" s="37"/>
      <c r="QTF1048251" s="37"/>
      <c r="QTG1048251" s="37"/>
      <c r="QTH1048251" s="37"/>
      <c r="QTI1048251" s="37"/>
      <c r="QTJ1048251" s="37"/>
      <c r="QTK1048251" s="37"/>
      <c r="QTL1048251" s="37"/>
      <c r="QTM1048251" s="37"/>
      <c r="QTN1048251" s="37"/>
      <c r="QTO1048251" s="37"/>
      <c r="QTP1048251" s="37"/>
      <c r="QTQ1048251" s="37"/>
      <c r="QTR1048251" s="37"/>
      <c r="QTS1048251" s="37"/>
      <c r="QTT1048251" s="37"/>
      <c r="QTU1048251" s="37"/>
      <c r="QTV1048251" s="37"/>
      <c r="QTW1048251" s="37"/>
      <c r="QTX1048251" s="37"/>
      <c r="QTY1048251" s="37"/>
      <c r="QTZ1048251" s="37"/>
      <c r="QUA1048251" s="37"/>
      <c r="QUB1048251" s="37"/>
      <c r="QUC1048251" s="37"/>
      <c r="QUD1048251" s="37"/>
      <c r="QUE1048251" s="37"/>
      <c r="QUF1048251" s="37"/>
      <c r="QUG1048251" s="37"/>
      <c r="QUH1048251" s="37"/>
      <c r="QUI1048251" s="37"/>
      <c r="QUJ1048251" s="37"/>
      <c r="QUK1048251" s="37"/>
      <c r="QUL1048251" s="37"/>
      <c r="QUM1048251" s="37"/>
      <c r="QUN1048251" s="37"/>
      <c r="QUO1048251" s="37"/>
      <c r="QUP1048251" s="37"/>
      <c r="QUQ1048251" s="37"/>
      <c r="QUR1048251" s="37"/>
      <c r="QUS1048251" s="37"/>
      <c r="QUT1048251" s="37"/>
      <c r="QUU1048251" s="37"/>
      <c r="QUV1048251" s="37"/>
      <c r="QUW1048251" s="37"/>
      <c r="QUX1048251" s="37"/>
      <c r="QUY1048251" s="37"/>
      <c r="QUZ1048251" s="37"/>
      <c r="QVA1048251" s="37"/>
      <c r="QVB1048251" s="37"/>
      <c r="QVC1048251" s="37"/>
      <c r="QVD1048251" s="37"/>
      <c r="QVE1048251" s="37"/>
      <c r="QVF1048251" s="37"/>
      <c r="QVG1048251" s="37"/>
      <c r="QVH1048251" s="37"/>
      <c r="QVI1048251" s="37"/>
      <c r="QVJ1048251" s="37"/>
      <c r="QVK1048251" s="37"/>
      <c r="QVL1048251" s="37"/>
      <c r="QVM1048251" s="37"/>
      <c r="QVN1048251" s="37"/>
      <c r="QVO1048251" s="37"/>
      <c r="QVP1048251" s="37"/>
      <c r="QVQ1048251" s="37"/>
      <c r="QVR1048251" s="37"/>
      <c r="QVS1048251" s="37"/>
      <c r="QVT1048251" s="37"/>
      <c r="QVU1048251" s="37"/>
      <c r="QVV1048251" s="37"/>
      <c r="QVW1048251" s="37"/>
      <c r="QVX1048251" s="37"/>
      <c r="QVY1048251" s="37"/>
      <c r="QVZ1048251" s="37"/>
      <c r="QWA1048251" s="37"/>
      <c r="QWB1048251" s="37"/>
      <c r="QWC1048251" s="37"/>
      <c r="QWD1048251" s="37"/>
      <c r="QWE1048251" s="37"/>
      <c r="QWF1048251" s="37"/>
      <c r="QWG1048251" s="37"/>
      <c r="QWH1048251" s="37"/>
      <c r="QWI1048251" s="37"/>
      <c r="QWJ1048251" s="37"/>
      <c r="QWK1048251" s="37"/>
      <c r="QWL1048251" s="37"/>
      <c r="QWM1048251" s="37"/>
      <c r="QWN1048251" s="37"/>
      <c r="QWO1048251" s="37"/>
      <c r="QWP1048251" s="37"/>
      <c r="QWQ1048251" s="37"/>
      <c r="QWR1048251" s="37"/>
      <c r="QWS1048251" s="37"/>
      <c r="QWT1048251" s="37"/>
      <c r="QWU1048251" s="37"/>
      <c r="QWV1048251" s="37"/>
      <c r="QWW1048251" s="37"/>
      <c r="QWX1048251" s="37"/>
      <c r="QWY1048251" s="37"/>
      <c r="QWZ1048251" s="37"/>
      <c r="QXA1048251" s="37"/>
      <c r="QXB1048251" s="37"/>
      <c r="QXC1048251" s="37"/>
      <c r="QXD1048251" s="37"/>
      <c r="QXE1048251" s="37"/>
      <c r="QXF1048251" s="37"/>
      <c r="QXG1048251" s="37"/>
      <c r="QXH1048251" s="37"/>
      <c r="QXI1048251" s="37"/>
      <c r="QXJ1048251" s="37"/>
      <c r="QXK1048251" s="37"/>
      <c r="QXL1048251" s="37"/>
      <c r="QXM1048251" s="37"/>
      <c r="QXN1048251" s="37"/>
      <c r="QXO1048251" s="37"/>
      <c r="QXP1048251" s="37"/>
      <c r="QXQ1048251" s="37"/>
      <c r="QXR1048251" s="37"/>
      <c r="QXS1048251" s="37"/>
      <c r="QXT1048251" s="37"/>
      <c r="QXU1048251" s="37"/>
      <c r="QXV1048251" s="37"/>
      <c r="QXW1048251" s="37"/>
      <c r="QXX1048251" s="37"/>
      <c r="QXY1048251" s="37"/>
      <c r="QXZ1048251" s="37"/>
      <c r="QYA1048251" s="37"/>
      <c r="QYB1048251" s="37"/>
      <c r="QYC1048251" s="37"/>
      <c r="QYD1048251" s="37"/>
      <c r="QYE1048251" s="37"/>
      <c r="QYF1048251" s="37"/>
      <c r="QYG1048251" s="37"/>
      <c r="QYH1048251" s="37"/>
      <c r="QYI1048251" s="37"/>
      <c r="QYJ1048251" s="37"/>
      <c r="QYK1048251" s="37"/>
      <c r="QYL1048251" s="37"/>
      <c r="QYM1048251" s="37"/>
      <c r="QYN1048251" s="37"/>
      <c r="QYO1048251" s="37"/>
      <c r="QYP1048251" s="37"/>
      <c r="QYQ1048251" s="37"/>
      <c r="QYR1048251" s="37"/>
      <c r="QYS1048251" s="37"/>
      <c r="QYT1048251" s="37"/>
      <c r="QYU1048251" s="37"/>
      <c r="QYV1048251" s="37"/>
      <c r="QYW1048251" s="37"/>
      <c r="QYX1048251" s="37"/>
      <c r="QYY1048251" s="37"/>
      <c r="QYZ1048251" s="37"/>
      <c r="QZA1048251" s="37"/>
      <c r="QZB1048251" s="37"/>
      <c r="QZC1048251" s="37"/>
      <c r="QZD1048251" s="37"/>
      <c r="QZE1048251" s="37"/>
      <c r="QZF1048251" s="37"/>
      <c r="QZG1048251" s="37"/>
      <c r="QZH1048251" s="37"/>
      <c r="QZI1048251" s="37"/>
      <c r="QZJ1048251" s="37"/>
      <c r="QZK1048251" s="37"/>
      <c r="QZL1048251" s="37"/>
      <c r="QZM1048251" s="37"/>
      <c r="QZN1048251" s="37"/>
      <c r="QZO1048251" s="37"/>
      <c r="QZP1048251" s="37"/>
      <c r="QZQ1048251" s="37"/>
      <c r="QZR1048251" s="37"/>
      <c r="QZS1048251" s="37"/>
      <c r="QZT1048251" s="37"/>
      <c r="QZU1048251" s="37"/>
      <c r="QZV1048251" s="37"/>
      <c r="QZW1048251" s="37"/>
      <c r="QZX1048251" s="37"/>
      <c r="QZY1048251" s="37"/>
      <c r="QZZ1048251" s="37"/>
      <c r="RAA1048251" s="37"/>
      <c r="RAB1048251" s="37"/>
      <c r="RAC1048251" s="37"/>
      <c r="RAD1048251" s="37"/>
      <c r="RAE1048251" s="37"/>
      <c r="RAF1048251" s="37"/>
      <c r="RAG1048251" s="37"/>
      <c r="RAH1048251" s="37"/>
      <c r="RAI1048251" s="37"/>
      <c r="RAJ1048251" s="37"/>
      <c r="RAK1048251" s="37"/>
      <c r="RAL1048251" s="37"/>
      <c r="RAM1048251" s="37"/>
      <c r="RAN1048251" s="37"/>
      <c r="RAO1048251" s="37"/>
      <c r="RAP1048251" s="37"/>
      <c r="RAQ1048251" s="37"/>
      <c r="RAR1048251" s="37"/>
      <c r="RAS1048251" s="37"/>
      <c r="RAT1048251" s="37"/>
      <c r="RAU1048251" s="37"/>
      <c r="RAV1048251" s="37"/>
      <c r="RAW1048251" s="37"/>
      <c r="RAX1048251" s="37"/>
      <c r="RAY1048251" s="37"/>
      <c r="RAZ1048251" s="37"/>
      <c r="RBA1048251" s="37"/>
      <c r="RBB1048251" s="37"/>
      <c r="RBC1048251" s="37"/>
      <c r="RBD1048251" s="37"/>
      <c r="RBE1048251" s="37"/>
      <c r="RBF1048251" s="37"/>
      <c r="RBG1048251" s="37"/>
      <c r="RBH1048251" s="37"/>
      <c r="RBI1048251" s="37"/>
      <c r="RBJ1048251" s="37"/>
      <c r="RBK1048251" s="37"/>
      <c r="RBL1048251" s="37"/>
      <c r="RBM1048251" s="37"/>
      <c r="RBN1048251" s="37"/>
      <c r="RBO1048251" s="37"/>
      <c r="RBP1048251" s="37"/>
      <c r="RBQ1048251" s="37"/>
      <c r="RBR1048251" s="37"/>
      <c r="RBS1048251" s="37"/>
      <c r="RBT1048251" s="37"/>
      <c r="RBU1048251" s="37"/>
      <c r="RBV1048251" s="37"/>
      <c r="RBW1048251" s="37"/>
      <c r="RBX1048251" s="37"/>
      <c r="RBY1048251" s="37"/>
      <c r="RBZ1048251" s="37"/>
      <c r="RCA1048251" s="37"/>
      <c r="RCB1048251" s="37"/>
      <c r="RCC1048251" s="37"/>
      <c r="RCD1048251" s="37"/>
      <c r="RCE1048251" s="37"/>
      <c r="RCF1048251" s="37"/>
      <c r="RCG1048251" s="37"/>
      <c r="RCH1048251" s="37"/>
      <c r="RCI1048251" s="37"/>
      <c r="RCJ1048251" s="37"/>
      <c r="RCK1048251" s="37"/>
      <c r="RCL1048251" s="37"/>
      <c r="RCM1048251" s="37"/>
      <c r="RCN1048251" s="37"/>
      <c r="RCO1048251" s="37"/>
      <c r="RCP1048251" s="37"/>
      <c r="RCQ1048251" s="37"/>
      <c r="RCR1048251" s="37"/>
      <c r="RCS1048251" s="37"/>
      <c r="RCT1048251" s="37"/>
      <c r="RCU1048251" s="37"/>
      <c r="RCV1048251" s="37"/>
      <c r="RCW1048251" s="37"/>
      <c r="RCX1048251" s="37"/>
      <c r="RCY1048251" s="37"/>
      <c r="RCZ1048251" s="37"/>
      <c r="RDA1048251" s="37"/>
      <c r="RDB1048251" s="37"/>
      <c r="RDC1048251" s="37"/>
      <c r="RDD1048251" s="37"/>
      <c r="RDE1048251" s="37"/>
      <c r="RDF1048251" s="37"/>
      <c r="RDG1048251" s="37"/>
      <c r="RDH1048251" s="37"/>
      <c r="RDI1048251" s="37"/>
      <c r="RDJ1048251" s="37"/>
      <c r="RDK1048251" s="37"/>
      <c r="RDL1048251" s="37"/>
      <c r="RDM1048251" s="37"/>
      <c r="RDN1048251" s="37"/>
      <c r="RDO1048251" s="37"/>
      <c r="RDP1048251" s="37"/>
      <c r="RDQ1048251" s="37"/>
      <c r="RDR1048251" s="37"/>
      <c r="RDS1048251" s="37"/>
      <c r="RDT1048251" s="37"/>
      <c r="RDU1048251" s="37"/>
      <c r="RDV1048251" s="37"/>
      <c r="RDW1048251" s="37"/>
      <c r="RDX1048251" s="37"/>
      <c r="RDY1048251" s="37"/>
      <c r="RDZ1048251" s="37"/>
      <c r="REA1048251" s="37"/>
      <c r="REB1048251" s="37"/>
      <c r="REC1048251" s="37"/>
      <c r="RED1048251" s="37"/>
      <c r="REE1048251" s="37"/>
      <c r="REF1048251" s="37"/>
      <c r="REG1048251" s="37"/>
      <c r="REH1048251" s="37"/>
      <c r="REI1048251" s="37"/>
      <c r="REJ1048251" s="37"/>
      <c r="REK1048251" s="37"/>
      <c r="REL1048251" s="37"/>
      <c r="REM1048251" s="37"/>
      <c r="REN1048251" s="37"/>
      <c r="REO1048251" s="37"/>
      <c r="REP1048251" s="37"/>
      <c r="REQ1048251" s="37"/>
      <c r="RER1048251" s="37"/>
      <c r="RES1048251" s="37"/>
      <c r="RET1048251" s="37"/>
      <c r="REU1048251" s="37"/>
      <c r="REV1048251" s="37"/>
      <c r="REW1048251" s="37"/>
      <c r="REX1048251" s="37"/>
      <c r="REY1048251" s="37"/>
      <c r="REZ1048251" s="37"/>
      <c r="RFA1048251" s="37"/>
      <c r="RFB1048251" s="37"/>
      <c r="RFC1048251" s="37"/>
      <c r="RFD1048251" s="37"/>
      <c r="RFE1048251" s="37"/>
      <c r="RFF1048251" s="37"/>
      <c r="RFG1048251" s="37"/>
      <c r="RFH1048251" s="37"/>
      <c r="RFI1048251" s="37"/>
      <c r="RFJ1048251" s="37"/>
      <c r="RFK1048251" s="37"/>
      <c r="RFL1048251" s="37"/>
      <c r="RFM1048251" s="37"/>
      <c r="RFN1048251" s="37"/>
      <c r="RFO1048251" s="37"/>
      <c r="RFP1048251" s="37"/>
      <c r="RFQ1048251" s="37"/>
      <c r="RFR1048251" s="37"/>
      <c r="RFS1048251" s="37"/>
      <c r="RFT1048251" s="37"/>
      <c r="RFU1048251" s="37"/>
      <c r="RFV1048251" s="37"/>
      <c r="RFW1048251" s="37"/>
      <c r="RFX1048251" s="37"/>
      <c r="RFY1048251" s="37"/>
      <c r="RFZ1048251" s="37"/>
      <c r="RGA1048251" s="37"/>
      <c r="RGB1048251" s="37"/>
      <c r="RGC1048251" s="37"/>
      <c r="RGD1048251" s="37"/>
      <c r="RGE1048251" s="37"/>
      <c r="RGF1048251" s="37"/>
      <c r="RGG1048251" s="37"/>
      <c r="RGH1048251" s="37"/>
      <c r="RGI1048251" s="37"/>
      <c r="RGJ1048251" s="37"/>
      <c r="RGK1048251" s="37"/>
      <c r="RGL1048251" s="37"/>
      <c r="RGM1048251" s="37"/>
      <c r="RGN1048251" s="37"/>
      <c r="RGO1048251" s="37"/>
      <c r="RGP1048251" s="37"/>
      <c r="RGQ1048251" s="37"/>
      <c r="RGR1048251" s="37"/>
      <c r="RGS1048251" s="37"/>
      <c r="RGT1048251" s="37"/>
      <c r="RGU1048251" s="37"/>
      <c r="RGV1048251" s="37"/>
      <c r="RGW1048251" s="37"/>
      <c r="RGX1048251" s="37"/>
      <c r="RGY1048251" s="37"/>
      <c r="RGZ1048251" s="37"/>
      <c r="RHA1048251" s="37"/>
      <c r="RHB1048251" s="37"/>
      <c r="RHC1048251" s="37"/>
      <c r="RHD1048251" s="37"/>
      <c r="RHE1048251" s="37"/>
      <c r="RHF1048251" s="37"/>
      <c r="RHG1048251" s="37"/>
      <c r="RHH1048251" s="37"/>
      <c r="RHI1048251" s="37"/>
      <c r="RHJ1048251" s="37"/>
      <c r="RHK1048251" s="37"/>
      <c r="RHL1048251" s="37"/>
      <c r="RHM1048251" s="37"/>
      <c r="RHN1048251" s="37"/>
      <c r="RHO1048251" s="37"/>
      <c r="RHP1048251" s="37"/>
      <c r="RHQ1048251" s="37"/>
      <c r="RHR1048251" s="37"/>
      <c r="RHS1048251" s="37"/>
      <c r="RHT1048251" s="37"/>
      <c r="RHU1048251" s="37"/>
      <c r="RHV1048251" s="37"/>
      <c r="RHW1048251" s="37"/>
      <c r="RHX1048251" s="37"/>
      <c r="RHY1048251" s="37"/>
      <c r="RHZ1048251" s="37"/>
      <c r="RIA1048251" s="37"/>
      <c r="RIB1048251" s="37"/>
      <c r="RIC1048251" s="37"/>
      <c r="RID1048251" s="37"/>
      <c r="RIE1048251" s="37"/>
      <c r="RIF1048251" s="37"/>
      <c r="RIG1048251" s="37"/>
      <c r="RIH1048251" s="37"/>
      <c r="RII1048251" s="37"/>
      <c r="RIJ1048251" s="37"/>
      <c r="RIK1048251" s="37"/>
      <c r="RIL1048251" s="37"/>
      <c r="RIM1048251" s="37"/>
      <c r="RIN1048251" s="37"/>
      <c r="RIO1048251" s="37"/>
      <c r="RIP1048251" s="37"/>
      <c r="RIQ1048251" s="37"/>
      <c r="RIR1048251" s="37"/>
      <c r="RIS1048251" s="37"/>
      <c r="RIT1048251" s="37"/>
      <c r="RIU1048251" s="37"/>
      <c r="RIV1048251" s="37"/>
      <c r="RIW1048251" s="37"/>
      <c r="RIX1048251" s="37"/>
      <c r="RIY1048251" s="37"/>
      <c r="RIZ1048251" s="37"/>
      <c r="RJA1048251" s="37"/>
      <c r="RJB1048251" s="37"/>
      <c r="RJC1048251" s="37"/>
      <c r="RJD1048251" s="37"/>
      <c r="RJE1048251" s="37"/>
      <c r="RJF1048251" s="37"/>
      <c r="RJG1048251" s="37"/>
      <c r="RJH1048251" s="37"/>
      <c r="RJI1048251" s="37"/>
      <c r="RJJ1048251" s="37"/>
      <c r="RJK1048251" s="37"/>
      <c r="RJL1048251" s="37"/>
      <c r="RJM1048251" s="37"/>
      <c r="RJN1048251" s="37"/>
      <c r="RJO1048251" s="37"/>
      <c r="RJP1048251" s="37"/>
      <c r="RJQ1048251" s="37"/>
      <c r="RJR1048251" s="37"/>
      <c r="RJS1048251" s="37"/>
      <c r="RJT1048251" s="37"/>
      <c r="RJU1048251" s="37"/>
      <c r="RJV1048251" s="37"/>
      <c r="RJW1048251" s="37"/>
      <c r="RJX1048251" s="37"/>
      <c r="RJY1048251" s="37"/>
      <c r="RJZ1048251" s="37"/>
      <c r="RKA1048251" s="37"/>
      <c r="RKB1048251" s="37"/>
      <c r="RKC1048251" s="37"/>
      <c r="RKD1048251" s="37"/>
      <c r="RKE1048251" s="37"/>
      <c r="RKF1048251" s="37"/>
      <c r="RKG1048251" s="37"/>
      <c r="RKH1048251" s="37"/>
      <c r="RKI1048251" s="37"/>
      <c r="RKJ1048251" s="37"/>
      <c r="RKK1048251" s="37"/>
      <c r="RKL1048251" s="37"/>
      <c r="RKM1048251" s="37"/>
      <c r="RKN1048251" s="37"/>
      <c r="RKO1048251" s="37"/>
      <c r="RKP1048251" s="37"/>
      <c r="RKQ1048251" s="37"/>
      <c r="RKR1048251" s="37"/>
      <c r="RKS1048251" s="37"/>
      <c r="RKT1048251" s="37"/>
      <c r="RKU1048251" s="37"/>
      <c r="RKV1048251" s="37"/>
      <c r="RKW1048251" s="37"/>
      <c r="RKX1048251" s="37"/>
      <c r="RKY1048251" s="37"/>
      <c r="RKZ1048251" s="37"/>
      <c r="RLA1048251" s="37"/>
      <c r="RLB1048251" s="37"/>
      <c r="RLC1048251" s="37"/>
      <c r="RLD1048251" s="37"/>
      <c r="RLE1048251" s="37"/>
      <c r="RLF1048251" s="37"/>
      <c r="RLG1048251" s="37"/>
      <c r="RLH1048251" s="37"/>
      <c r="RLI1048251" s="37"/>
      <c r="RLJ1048251" s="37"/>
      <c r="RLK1048251" s="37"/>
      <c r="RLL1048251" s="37"/>
      <c r="RLM1048251" s="37"/>
      <c r="RLN1048251" s="37"/>
      <c r="RLO1048251" s="37"/>
      <c r="RLP1048251" s="37"/>
      <c r="RLQ1048251" s="37"/>
      <c r="RLR1048251" s="37"/>
      <c r="RLS1048251" s="37"/>
      <c r="RLT1048251" s="37"/>
      <c r="RLU1048251" s="37"/>
      <c r="RLV1048251" s="37"/>
      <c r="RLW1048251" s="37"/>
      <c r="RLX1048251" s="37"/>
      <c r="RLY1048251" s="37"/>
      <c r="RLZ1048251" s="37"/>
      <c r="RMA1048251" s="37"/>
      <c r="RMB1048251" s="37"/>
      <c r="RMC1048251" s="37"/>
      <c r="RMD1048251" s="37"/>
      <c r="RME1048251" s="37"/>
      <c r="RMF1048251" s="37"/>
      <c r="RMG1048251" s="37"/>
      <c r="RMH1048251" s="37"/>
      <c r="RMI1048251" s="37"/>
      <c r="RMJ1048251" s="37"/>
      <c r="RMK1048251" s="37"/>
      <c r="RML1048251" s="37"/>
      <c r="RMM1048251" s="37"/>
      <c r="RMN1048251" s="37"/>
      <c r="RMO1048251" s="37"/>
      <c r="RMP1048251" s="37"/>
      <c r="RMQ1048251" s="37"/>
      <c r="RMR1048251" s="37"/>
      <c r="RMS1048251" s="37"/>
      <c r="RMT1048251" s="37"/>
      <c r="RMU1048251" s="37"/>
      <c r="RMV1048251" s="37"/>
      <c r="RMW1048251" s="37"/>
      <c r="RMX1048251" s="37"/>
      <c r="RMY1048251" s="37"/>
      <c r="RMZ1048251" s="37"/>
      <c r="RNA1048251" s="37"/>
      <c r="RNB1048251" s="37"/>
      <c r="RNC1048251" s="37"/>
      <c r="RND1048251" s="37"/>
      <c r="RNE1048251" s="37"/>
      <c r="RNF1048251" s="37"/>
      <c r="RNG1048251" s="37"/>
      <c r="RNH1048251" s="37"/>
      <c r="RNI1048251" s="37"/>
      <c r="RNJ1048251" s="37"/>
      <c r="RNK1048251" s="37"/>
      <c r="RNL1048251" s="37"/>
      <c r="RNM1048251" s="37"/>
      <c r="RNN1048251" s="37"/>
      <c r="RNO1048251" s="37"/>
      <c r="RNP1048251" s="37"/>
      <c r="RNQ1048251" s="37"/>
      <c r="RNR1048251" s="37"/>
      <c r="RNS1048251" s="37"/>
      <c r="RNT1048251" s="37"/>
      <c r="RNU1048251" s="37"/>
      <c r="RNV1048251" s="37"/>
      <c r="RNW1048251" s="37"/>
      <c r="RNX1048251" s="37"/>
      <c r="RNY1048251" s="37"/>
      <c r="RNZ1048251" s="37"/>
      <c r="ROA1048251" s="37"/>
      <c r="ROB1048251" s="37"/>
      <c r="ROC1048251" s="37"/>
      <c r="ROD1048251" s="37"/>
      <c r="ROE1048251" s="37"/>
      <c r="ROF1048251" s="37"/>
      <c r="ROG1048251" s="37"/>
      <c r="ROH1048251" s="37"/>
      <c r="ROI1048251" s="37"/>
      <c r="ROJ1048251" s="37"/>
      <c r="ROK1048251" s="37"/>
      <c r="ROL1048251" s="37"/>
      <c r="ROM1048251" s="37"/>
      <c r="RON1048251" s="37"/>
      <c r="ROO1048251" s="37"/>
      <c r="ROP1048251" s="37"/>
      <c r="ROQ1048251" s="37"/>
      <c r="ROR1048251" s="37"/>
      <c r="ROS1048251" s="37"/>
      <c r="ROT1048251" s="37"/>
      <c r="ROU1048251" s="37"/>
      <c r="ROV1048251" s="37"/>
      <c r="ROW1048251" s="37"/>
      <c r="ROX1048251" s="37"/>
      <c r="ROY1048251" s="37"/>
      <c r="ROZ1048251" s="37"/>
      <c r="RPA1048251" s="37"/>
      <c r="RPB1048251" s="37"/>
      <c r="RPC1048251" s="37"/>
      <c r="RPD1048251" s="37"/>
      <c r="RPE1048251" s="37"/>
      <c r="RPF1048251" s="37"/>
      <c r="RPG1048251" s="37"/>
      <c r="RPH1048251" s="37"/>
      <c r="RPI1048251" s="37"/>
      <c r="RPJ1048251" s="37"/>
      <c r="RPK1048251" s="37"/>
      <c r="RPL1048251" s="37"/>
      <c r="RPM1048251" s="37"/>
      <c r="RPN1048251" s="37"/>
      <c r="RPO1048251" s="37"/>
      <c r="RPP1048251" s="37"/>
      <c r="RPQ1048251" s="37"/>
      <c r="RPR1048251" s="37"/>
      <c r="RPS1048251" s="37"/>
      <c r="RPT1048251" s="37"/>
      <c r="RPU1048251" s="37"/>
      <c r="RPV1048251" s="37"/>
      <c r="RPW1048251" s="37"/>
      <c r="RPX1048251" s="37"/>
      <c r="RPY1048251" s="37"/>
      <c r="RPZ1048251" s="37"/>
      <c r="RQA1048251" s="37"/>
      <c r="RQB1048251" s="37"/>
      <c r="RQC1048251" s="37"/>
      <c r="RQD1048251" s="37"/>
      <c r="RQE1048251" s="37"/>
      <c r="RQF1048251" s="37"/>
      <c r="RQG1048251" s="37"/>
      <c r="RQH1048251" s="37"/>
      <c r="RQI1048251" s="37"/>
      <c r="RQJ1048251" s="37"/>
      <c r="RQK1048251" s="37"/>
      <c r="RQL1048251" s="37"/>
      <c r="RQM1048251" s="37"/>
      <c r="RQN1048251" s="37"/>
      <c r="RQO1048251" s="37"/>
      <c r="RQP1048251" s="37"/>
      <c r="RQQ1048251" s="37"/>
      <c r="RQR1048251" s="37"/>
      <c r="RQS1048251" s="37"/>
      <c r="RQT1048251" s="37"/>
      <c r="RQU1048251" s="37"/>
      <c r="RQV1048251" s="37"/>
      <c r="RQW1048251" s="37"/>
      <c r="RQX1048251" s="37"/>
      <c r="RQY1048251" s="37"/>
      <c r="RQZ1048251" s="37"/>
      <c r="RRA1048251" s="37"/>
      <c r="RRB1048251" s="37"/>
      <c r="RRC1048251" s="37"/>
      <c r="RRD1048251" s="37"/>
      <c r="RRE1048251" s="37"/>
      <c r="RRF1048251" s="37"/>
      <c r="RRG1048251" s="37"/>
      <c r="RRH1048251" s="37"/>
      <c r="RRI1048251" s="37"/>
      <c r="RRJ1048251" s="37"/>
      <c r="RRK1048251" s="37"/>
      <c r="RRL1048251" s="37"/>
      <c r="RRM1048251" s="37"/>
      <c r="RRN1048251" s="37"/>
      <c r="RRO1048251" s="37"/>
      <c r="RRP1048251" s="37"/>
      <c r="RRQ1048251" s="37"/>
      <c r="RRR1048251" s="37"/>
      <c r="RRS1048251" s="37"/>
      <c r="RRT1048251" s="37"/>
      <c r="RRU1048251" s="37"/>
      <c r="RRV1048251" s="37"/>
      <c r="RRW1048251" s="37"/>
      <c r="RRX1048251" s="37"/>
      <c r="RRY1048251" s="37"/>
      <c r="RRZ1048251" s="37"/>
      <c r="RSA1048251" s="37"/>
      <c r="RSB1048251" s="37"/>
      <c r="RSC1048251" s="37"/>
      <c r="RSD1048251" s="37"/>
      <c r="RSE1048251" s="37"/>
      <c r="RSF1048251" s="37"/>
      <c r="RSG1048251" s="37"/>
      <c r="RSH1048251" s="37"/>
      <c r="RSI1048251" s="37"/>
      <c r="RSJ1048251" s="37"/>
      <c r="RSK1048251" s="37"/>
      <c r="RSL1048251" s="37"/>
      <c r="RSM1048251" s="37"/>
      <c r="RSN1048251" s="37"/>
      <c r="RSO1048251" s="37"/>
      <c r="RSP1048251" s="37"/>
      <c r="RSQ1048251" s="37"/>
      <c r="RSR1048251" s="37"/>
      <c r="RSS1048251" s="37"/>
      <c r="RST1048251" s="37"/>
      <c r="RSU1048251" s="37"/>
      <c r="RSV1048251" s="37"/>
      <c r="RSW1048251" s="37"/>
      <c r="RSX1048251" s="37"/>
      <c r="RSY1048251" s="37"/>
      <c r="RSZ1048251" s="37"/>
      <c r="RTA1048251" s="37"/>
      <c r="RTB1048251" s="37"/>
      <c r="RTC1048251" s="37"/>
      <c r="RTD1048251" s="37"/>
      <c r="RTE1048251" s="37"/>
      <c r="RTF1048251" s="37"/>
      <c r="RTG1048251" s="37"/>
      <c r="RTH1048251" s="37"/>
      <c r="RTI1048251" s="37"/>
      <c r="RTJ1048251" s="37"/>
      <c r="RTK1048251" s="37"/>
      <c r="RTL1048251" s="37"/>
      <c r="RTM1048251" s="37"/>
      <c r="RTN1048251" s="37"/>
      <c r="RTO1048251" s="37"/>
      <c r="RTP1048251" s="37"/>
      <c r="RTQ1048251" s="37"/>
      <c r="RTR1048251" s="37"/>
      <c r="RTS1048251" s="37"/>
      <c r="RTT1048251" s="37"/>
      <c r="RTU1048251" s="37"/>
      <c r="RTV1048251" s="37"/>
      <c r="RTW1048251" s="37"/>
      <c r="RTX1048251" s="37"/>
      <c r="RTY1048251" s="37"/>
      <c r="RTZ1048251" s="37"/>
      <c r="RUA1048251" s="37"/>
      <c r="RUB1048251" s="37"/>
      <c r="RUC1048251" s="37"/>
      <c r="RUD1048251" s="37"/>
      <c r="RUE1048251" s="37"/>
      <c r="RUF1048251" s="37"/>
      <c r="RUG1048251" s="37"/>
      <c r="RUH1048251" s="37"/>
      <c r="RUI1048251" s="37"/>
      <c r="RUJ1048251" s="37"/>
      <c r="RUK1048251" s="37"/>
      <c r="RUL1048251" s="37"/>
      <c r="RUM1048251" s="37"/>
      <c r="RUN1048251" s="37"/>
      <c r="RUO1048251" s="37"/>
      <c r="RUP1048251" s="37"/>
      <c r="RUQ1048251" s="37"/>
      <c r="RUR1048251" s="37"/>
      <c r="RUS1048251" s="37"/>
      <c r="RUT1048251" s="37"/>
      <c r="RUU1048251" s="37"/>
      <c r="RUV1048251" s="37"/>
      <c r="RUW1048251" s="37"/>
      <c r="RUX1048251" s="37"/>
      <c r="RUY1048251" s="37"/>
      <c r="RUZ1048251" s="37"/>
      <c r="RVA1048251" s="37"/>
      <c r="RVB1048251" s="37"/>
      <c r="RVC1048251" s="37"/>
      <c r="RVD1048251" s="37"/>
      <c r="RVE1048251" s="37"/>
      <c r="RVF1048251" s="37"/>
      <c r="RVG1048251" s="37"/>
      <c r="RVH1048251" s="37"/>
      <c r="RVI1048251" s="37"/>
      <c r="RVJ1048251" s="37"/>
      <c r="RVK1048251" s="37"/>
      <c r="RVL1048251" s="37"/>
      <c r="RVM1048251" s="37"/>
      <c r="RVN1048251" s="37"/>
      <c r="RVO1048251" s="37"/>
      <c r="RVP1048251" s="37"/>
      <c r="RVQ1048251" s="37"/>
      <c r="RVR1048251" s="37"/>
      <c r="RVS1048251" s="37"/>
      <c r="RVT1048251" s="37"/>
      <c r="RVU1048251" s="37"/>
      <c r="RVV1048251" s="37"/>
      <c r="RVW1048251" s="37"/>
      <c r="RVX1048251" s="37"/>
      <c r="RVY1048251" s="37"/>
      <c r="RVZ1048251" s="37"/>
      <c r="RWA1048251" s="37"/>
      <c r="RWB1048251" s="37"/>
      <c r="RWC1048251" s="37"/>
      <c r="RWD1048251" s="37"/>
      <c r="RWE1048251" s="37"/>
      <c r="RWF1048251" s="37"/>
      <c r="RWG1048251" s="37"/>
      <c r="RWH1048251" s="37"/>
      <c r="RWI1048251" s="37"/>
      <c r="RWJ1048251" s="37"/>
      <c r="RWK1048251" s="37"/>
      <c r="RWL1048251" s="37"/>
      <c r="RWM1048251" s="37"/>
      <c r="RWN1048251" s="37"/>
      <c r="RWO1048251" s="37"/>
      <c r="RWP1048251" s="37"/>
      <c r="RWQ1048251" s="37"/>
      <c r="RWR1048251" s="37"/>
      <c r="RWS1048251" s="37"/>
      <c r="RWT1048251" s="37"/>
      <c r="RWU1048251" s="37"/>
      <c r="RWV1048251" s="37"/>
      <c r="RWW1048251" s="37"/>
      <c r="RWX1048251" s="37"/>
      <c r="RWY1048251" s="37"/>
      <c r="RWZ1048251" s="37"/>
      <c r="RXA1048251" s="37"/>
      <c r="RXB1048251" s="37"/>
      <c r="RXC1048251" s="37"/>
      <c r="RXD1048251" s="37"/>
      <c r="RXE1048251" s="37"/>
      <c r="RXF1048251" s="37"/>
      <c r="RXG1048251" s="37"/>
      <c r="RXH1048251" s="37"/>
      <c r="RXI1048251" s="37"/>
      <c r="RXJ1048251" s="37"/>
      <c r="RXK1048251" s="37"/>
      <c r="RXL1048251" s="37"/>
      <c r="RXM1048251" s="37"/>
      <c r="RXN1048251" s="37"/>
      <c r="RXO1048251" s="37"/>
      <c r="RXP1048251" s="37"/>
      <c r="RXQ1048251" s="37"/>
      <c r="RXR1048251" s="37"/>
      <c r="RXS1048251" s="37"/>
      <c r="RXT1048251" s="37"/>
      <c r="RXU1048251" s="37"/>
      <c r="RXV1048251" s="37"/>
      <c r="RXW1048251" s="37"/>
      <c r="RXX1048251" s="37"/>
      <c r="RXY1048251" s="37"/>
      <c r="RXZ1048251" s="37"/>
      <c r="RYA1048251" s="37"/>
      <c r="RYB1048251" s="37"/>
      <c r="RYC1048251" s="37"/>
      <c r="RYD1048251" s="37"/>
      <c r="RYE1048251" s="37"/>
      <c r="RYF1048251" s="37"/>
      <c r="RYG1048251" s="37"/>
      <c r="RYH1048251" s="37"/>
      <c r="RYI1048251" s="37"/>
      <c r="RYJ1048251" s="37"/>
      <c r="RYK1048251" s="37"/>
      <c r="RYL1048251" s="37"/>
      <c r="RYM1048251" s="37"/>
      <c r="RYN1048251" s="37"/>
      <c r="RYO1048251" s="37"/>
      <c r="RYP1048251" s="37"/>
      <c r="RYQ1048251" s="37"/>
      <c r="RYR1048251" s="37"/>
      <c r="RYS1048251" s="37"/>
      <c r="RYT1048251" s="37"/>
      <c r="RYU1048251" s="37"/>
      <c r="RYV1048251" s="37"/>
      <c r="RYW1048251" s="37"/>
      <c r="RYX1048251" s="37"/>
      <c r="RYY1048251" s="37"/>
      <c r="RYZ1048251" s="37"/>
      <c r="RZA1048251" s="37"/>
      <c r="RZB1048251" s="37"/>
      <c r="RZC1048251" s="37"/>
      <c r="RZD1048251" s="37"/>
      <c r="RZE1048251" s="37"/>
      <c r="RZF1048251" s="37"/>
      <c r="RZG1048251" s="37"/>
      <c r="RZH1048251" s="37"/>
      <c r="RZI1048251" s="37"/>
      <c r="RZJ1048251" s="37"/>
      <c r="RZK1048251" s="37"/>
      <c r="RZL1048251" s="37"/>
      <c r="RZM1048251" s="37"/>
      <c r="RZN1048251" s="37"/>
      <c r="RZO1048251" s="37"/>
      <c r="RZP1048251" s="37"/>
      <c r="RZQ1048251" s="37"/>
      <c r="RZR1048251" s="37"/>
      <c r="RZS1048251" s="37"/>
      <c r="RZT1048251" s="37"/>
      <c r="RZU1048251" s="37"/>
      <c r="RZV1048251" s="37"/>
      <c r="RZW1048251" s="37"/>
      <c r="RZX1048251" s="37"/>
      <c r="RZY1048251" s="37"/>
      <c r="RZZ1048251" s="37"/>
      <c r="SAA1048251" s="37"/>
      <c r="SAB1048251" s="37"/>
      <c r="SAC1048251" s="37"/>
      <c r="SAD1048251" s="37"/>
      <c r="SAE1048251" s="37"/>
      <c r="SAF1048251" s="37"/>
      <c r="SAG1048251" s="37"/>
      <c r="SAH1048251" s="37"/>
      <c r="SAI1048251" s="37"/>
      <c r="SAJ1048251" s="37"/>
      <c r="SAK1048251" s="37"/>
      <c r="SAL1048251" s="37"/>
      <c r="SAM1048251" s="37"/>
      <c r="SAN1048251" s="37"/>
      <c r="SAO1048251" s="37"/>
      <c r="SAP1048251" s="37"/>
      <c r="SAQ1048251" s="37"/>
      <c r="SAR1048251" s="37"/>
      <c r="SAS1048251" s="37"/>
      <c r="SAT1048251" s="37"/>
      <c r="SAU1048251" s="37"/>
      <c r="SAV1048251" s="37"/>
      <c r="SAW1048251" s="37"/>
      <c r="SAX1048251" s="37"/>
      <c r="SAY1048251" s="37"/>
      <c r="SAZ1048251" s="37"/>
      <c r="SBA1048251" s="37"/>
      <c r="SBB1048251" s="37"/>
      <c r="SBC1048251" s="37"/>
      <c r="SBD1048251" s="37"/>
      <c r="SBE1048251" s="37"/>
      <c r="SBF1048251" s="37"/>
      <c r="SBG1048251" s="37"/>
      <c r="SBH1048251" s="37"/>
      <c r="SBI1048251" s="37"/>
      <c r="SBJ1048251" s="37"/>
      <c r="SBK1048251" s="37"/>
      <c r="SBL1048251" s="37"/>
      <c r="SBM1048251" s="37"/>
      <c r="SBN1048251" s="37"/>
      <c r="SBO1048251" s="37"/>
      <c r="SBP1048251" s="37"/>
      <c r="SBQ1048251" s="37"/>
      <c r="SBR1048251" s="37"/>
      <c r="SBS1048251" s="37"/>
      <c r="SBT1048251" s="37"/>
      <c r="SBU1048251" s="37"/>
      <c r="SBV1048251" s="37"/>
      <c r="SBW1048251" s="37"/>
      <c r="SBX1048251" s="37"/>
      <c r="SBY1048251" s="37"/>
      <c r="SBZ1048251" s="37"/>
      <c r="SCA1048251" s="37"/>
      <c r="SCB1048251" s="37"/>
      <c r="SCC1048251" s="37"/>
      <c r="SCD1048251" s="37"/>
      <c r="SCE1048251" s="37"/>
      <c r="SCF1048251" s="37"/>
      <c r="SCG1048251" s="37"/>
      <c r="SCH1048251" s="37"/>
      <c r="SCI1048251" s="37"/>
      <c r="SCJ1048251" s="37"/>
      <c r="SCK1048251" s="37"/>
      <c r="SCL1048251" s="37"/>
      <c r="SCM1048251" s="37"/>
      <c r="SCN1048251" s="37"/>
      <c r="SCO1048251" s="37"/>
      <c r="SCP1048251" s="37"/>
      <c r="SCQ1048251" s="37"/>
      <c r="SCR1048251" s="37"/>
      <c r="SCS1048251" s="37"/>
      <c r="SCT1048251" s="37"/>
      <c r="SCU1048251" s="37"/>
      <c r="SCV1048251" s="37"/>
      <c r="SCW1048251" s="37"/>
      <c r="SCX1048251" s="37"/>
      <c r="SCY1048251" s="37"/>
      <c r="SCZ1048251" s="37"/>
      <c r="SDA1048251" s="37"/>
      <c r="SDB1048251" s="37"/>
      <c r="SDC1048251" s="37"/>
      <c r="SDD1048251" s="37"/>
      <c r="SDE1048251" s="37"/>
      <c r="SDF1048251" s="37"/>
      <c r="SDG1048251" s="37"/>
      <c r="SDH1048251" s="37"/>
      <c r="SDI1048251" s="37"/>
      <c r="SDJ1048251" s="37"/>
      <c r="SDK1048251" s="37"/>
      <c r="SDL1048251" s="37"/>
      <c r="SDM1048251" s="37"/>
      <c r="SDN1048251" s="37"/>
      <c r="SDO1048251" s="37"/>
      <c r="SDP1048251" s="37"/>
      <c r="SDQ1048251" s="37"/>
      <c r="SDR1048251" s="37"/>
      <c r="SDS1048251" s="37"/>
      <c r="SDT1048251" s="37"/>
      <c r="SDU1048251" s="37"/>
      <c r="SDV1048251" s="37"/>
      <c r="SDW1048251" s="37"/>
      <c r="SDX1048251" s="37"/>
      <c r="SDY1048251" s="37"/>
      <c r="SDZ1048251" s="37"/>
      <c r="SEA1048251" s="37"/>
      <c r="SEB1048251" s="37"/>
      <c r="SEC1048251" s="37"/>
      <c r="SED1048251" s="37"/>
      <c r="SEE1048251" s="37"/>
      <c r="SEF1048251" s="37"/>
      <c r="SEG1048251" s="37"/>
      <c r="SEH1048251" s="37"/>
      <c r="SEI1048251" s="37"/>
      <c r="SEJ1048251" s="37"/>
      <c r="SEK1048251" s="37"/>
      <c r="SEL1048251" s="37"/>
      <c r="SEM1048251" s="37"/>
      <c r="SEN1048251" s="37"/>
      <c r="SEO1048251" s="37"/>
      <c r="SEP1048251" s="37"/>
      <c r="SEQ1048251" s="37"/>
      <c r="SER1048251" s="37"/>
      <c r="SES1048251" s="37"/>
      <c r="SET1048251" s="37"/>
      <c r="SEU1048251" s="37"/>
      <c r="SEV1048251" s="37"/>
      <c r="SEW1048251" s="37"/>
      <c r="SEX1048251" s="37"/>
      <c r="SEY1048251" s="37"/>
      <c r="SEZ1048251" s="37"/>
      <c r="SFA1048251" s="37"/>
      <c r="SFB1048251" s="37"/>
      <c r="SFC1048251" s="37"/>
      <c r="SFD1048251" s="37"/>
      <c r="SFE1048251" s="37"/>
      <c r="SFF1048251" s="37"/>
      <c r="SFG1048251" s="37"/>
      <c r="SFH1048251" s="37"/>
      <c r="SFI1048251" s="37"/>
      <c r="SFJ1048251" s="37"/>
      <c r="SFK1048251" s="37"/>
      <c r="SFL1048251" s="37"/>
      <c r="SFM1048251" s="37"/>
      <c r="SFN1048251" s="37"/>
      <c r="SFO1048251" s="37"/>
      <c r="SFP1048251" s="37"/>
      <c r="SFQ1048251" s="37"/>
      <c r="SFR1048251" s="37"/>
      <c r="SFS1048251" s="37"/>
      <c r="SFT1048251" s="37"/>
      <c r="SFU1048251" s="37"/>
      <c r="SFV1048251" s="37"/>
      <c r="SFW1048251" s="37"/>
      <c r="SFX1048251" s="37"/>
      <c r="SFY1048251" s="37"/>
      <c r="SFZ1048251" s="37"/>
      <c r="SGA1048251" s="37"/>
      <c r="SGB1048251" s="37"/>
      <c r="SGC1048251" s="37"/>
      <c r="SGD1048251" s="37"/>
      <c r="SGE1048251" s="37"/>
      <c r="SGF1048251" s="37"/>
      <c r="SGG1048251" s="37"/>
      <c r="SGH1048251" s="37"/>
      <c r="SGI1048251" s="37"/>
      <c r="SGJ1048251" s="37"/>
      <c r="SGK1048251" s="37"/>
      <c r="SGL1048251" s="37"/>
      <c r="SGM1048251" s="37"/>
      <c r="SGN1048251" s="37"/>
      <c r="SGO1048251" s="37"/>
      <c r="SGP1048251" s="37"/>
      <c r="SGQ1048251" s="37"/>
      <c r="SGR1048251" s="37"/>
      <c r="SGS1048251" s="37"/>
      <c r="SGT1048251" s="37"/>
      <c r="SGU1048251" s="37"/>
      <c r="SGV1048251" s="37"/>
      <c r="SGW1048251" s="37"/>
      <c r="SGX1048251" s="37"/>
      <c r="SGY1048251" s="37"/>
      <c r="SGZ1048251" s="37"/>
      <c r="SHA1048251" s="37"/>
      <c r="SHB1048251" s="37"/>
      <c r="SHC1048251" s="37"/>
      <c r="SHD1048251" s="37"/>
      <c r="SHE1048251" s="37"/>
      <c r="SHF1048251" s="37"/>
      <c r="SHG1048251" s="37"/>
      <c r="SHH1048251" s="37"/>
      <c r="SHI1048251" s="37"/>
      <c r="SHJ1048251" s="37"/>
      <c r="SHK1048251" s="37"/>
      <c r="SHL1048251" s="37"/>
      <c r="SHM1048251" s="37"/>
      <c r="SHN1048251" s="37"/>
      <c r="SHO1048251" s="37"/>
      <c r="SHP1048251" s="37"/>
      <c r="SHQ1048251" s="37"/>
      <c r="SHR1048251" s="37"/>
      <c r="SHS1048251" s="37"/>
      <c r="SHT1048251" s="37"/>
      <c r="SHU1048251" s="37"/>
      <c r="SHV1048251" s="37"/>
      <c r="SHW1048251" s="37"/>
      <c r="SHX1048251" s="37"/>
      <c r="SHY1048251" s="37"/>
      <c r="SHZ1048251" s="37"/>
      <c r="SIA1048251" s="37"/>
      <c r="SIB1048251" s="37"/>
      <c r="SIC1048251" s="37"/>
      <c r="SID1048251" s="37"/>
      <c r="SIE1048251" s="37"/>
      <c r="SIF1048251" s="37"/>
      <c r="SIG1048251" s="37"/>
      <c r="SIH1048251" s="37"/>
      <c r="SII1048251" s="37"/>
      <c r="SIJ1048251" s="37"/>
      <c r="SIK1048251" s="37"/>
      <c r="SIL1048251" s="37"/>
      <c r="SIM1048251" s="37"/>
      <c r="SIN1048251" s="37"/>
      <c r="SIO1048251" s="37"/>
      <c r="SIP1048251" s="37"/>
      <c r="SIQ1048251" s="37"/>
      <c r="SIR1048251" s="37"/>
      <c r="SIS1048251" s="37"/>
      <c r="SIT1048251" s="37"/>
      <c r="SIU1048251" s="37"/>
      <c r="SIV1048251" s="37"/>
      <c r="SIW1048251" s="37"/>
      <c r="SIX1048251" s="37"/>
      <c r="SIY1048251" s="37"/>
      <c r="SIZ1048251" s="37"/>
      <c r="SJA1048251" s="37"/>
      <c r="SJB1048251" s="37"/>
      <c r="SJC1048251" s="37"/>
      <c r="SJD1048251" s="37"/>
      <c r="SJE1048251" s="37"/>
      <c r="SJF1048251" s="37"/>
      <c r="SJG1048251" s="37"/>
      <c r="SJH1048251" s="37"/>
      <c r="SJI1048251" s="37"/>
      <c r="SJJ1048251" s="37"/>
      <c r="SJK1048251" s="37"/>
      <c r="SJL1048251" s="37"/>
      <c r="SJM1048251" s="37"/>
      <c r="SJN1048251" s="37"/>
      <c r="SJO1048251" s="37"/>
      <c r="SJP1048251" s="37"/>
      <c r="SJQ1048251" s="37"/>
      <c r="SJR1048251" s="37"/>
      <c r="SJS1048251" s="37"/>
      <c r="SJT1048251" s="37"/>
      <c r="SJU1048251" s="37"/>
      <c r="SJV1048251" s="37"/>
      <c r="SJW1048251" s="37"/>
      <c r="SJX1048251" s="37"/>
      <c r="SJY1048251" s="37"/>
      <c r="SJZ1048251" s="37"/>
      <c r="SKA1048251" s="37"/>
      <c r="SKB1048251" s="37"/>
      <c r="SKC1048251" s="37"/>
      <c r="SKD1048251" s="37"/>
      <c r="SKE1048251" s="37"/>
      <c r="SKF1048251" s="37"/>
      <c r="SKG1048251" s="37"/>
      <c r="SKH1048251" s="37"/>
      <c r="SKI1048251" s="37"/>
      <c r="SKJ1048251" s="37"/>
      <c r="SKK1048251" s="37"/>
      <c r="SKL1048251" s="37"/>
      <c r="SKM1048251" s="37"/>
      <c r="SKN1048251" s="37"/>
      <c r="SKO1048251" s="37"/>
      <c r="SKP1048251" s="37"/>
      <c r="SKQ1048251" s="37"/>
      <c r="SKR1048251" s="37"/>
      <c r="SKS1048251" s="37"/>
      <c r="SKT1048251" s="37"/>
      <c r="SKU1048251" s="37"/>
      <c r="SKV1048251" s="37"/>
      <c r="SKW1048251" s="37"/>
      <c r="SKX1048251" s="37"/>
      <c r="SKY1048251" s="37"/>
      <c r="SKZ1048251" s="37"/>
      <c r="SLA1048251" s="37"/>
      <c r="SLB1048251" s="37"/>
      <c r="SLC1048251" s="37"/>
      <c r="SLD1048251" s="37"/>
      <c r="SLE1048251" s="37"/>
      <c r="SLF1048251" s="37"/>
      <c r="SLG1048251" s="37"/>
      <c r="SLH1048251" s="37"/>
      <c r="SLI1048251" s="37"/>
      <c r="SLJ1048251" s="37"/>
      <c r="SLK1048251" s="37"/>
      <c r="SLL1048251" s="37"/>
      <c r="SLM1048251" s="37"/>
      <c r="SLN1048251" s="37"/>
      <c r="SLO1048251" s="37"/>
      <c r="SLP1048251" s="37"/>
      <c r="SLQ1048251" s="37"/>
      <c r="SLR1048251" s="37"/>
      <c r="SLS1048251" s="37"/>
      <c r="SLT1048251" s="37"/>
      <c r="SLU1048251" s="37"/>
      <c r="SLV1048251" s="37"/>
      <c r="SLW1048251" s="37"/>
      <c r="SLX1048251" s="37"/>
      <c r="SLY1048251" s="37"/>
      <c r="SLZ1048251" s="37"/>
      <c r="SMA1048251" s="37"/>
      <c r="SMB1048251" s="37"/>
      <c r="SMC1048251" s="37"/>
      <c r="SMD1048251" s="37"/>
      <c r="SME1048251" s="37"/>
      <c r="SMF1048251" s="37"/>
      <c r="SMG1048251" s="37"/>
      <c r="SMH1048251" s="37"/>
      <c r="SMI1048251" s="37"/>
      <c r="SMJ1048251" s="37"/>
      <c r="SMK1048251" s="37"/>
      <c r="SML1048251" s="37"/>
      <c r="SMM1048251" s="37"/>
      <c r="SMN1048251" s="37"/>
      <c r="SMO1048251" s="37"/>
      <c r="SMP1048251" s="37"/>
      <c r="SMQ1048251" s="37"/>
      <c r="SMR1048251" s="37"/>
      <c r="SMS1048251" s="37"/>
      <c r="SMT1048251" s="37"/>
      <c r="SMU1048251" s="37"/>
      <c r="SMV1048251" s="37"/>
      <c r="SMW1048251" s="37"/>
      <c r="SMX1048251" s="37"/>
      <c r="SMY1048251" s="37"/>
      <c r="SMZ1048251" s="37"/>
      <c r="SNA1048251" s="37"/>
      <c r="SNB1048251" s="37"/>
      <c r="SNC1048251" s="37"/>
      <c r="SND1048251" s="37"/>
      <c r="SNE1048251" s="37"/>
      <c r="SNF1048251" s="37"/>
      <c r="SNG1048251" s="37"/>
      <c r="SNH1048251" s="37"/>
      <c r="SNI1048251" s="37"/>
      <c r="SNJ1048251" s="37"/>
      <c r="SNK1048251" s="37"/>
      <c r="SNL1048251" s="37"/>
      <c r="SNM1048251" s="37"/>
      <c r="SNN1048251" s="37"/>
      <c r="SNO1048251" s="37"/>
      <c r="SNP1048251" s="37"/>
      <c r="SNQ1048251" s="37"/>
      <c r="SNR1048251" s="37"/>
      <c r="SNS1048251" s="37"/>
      <c r="SNT1048251" s="37"/>
      <c r="SNU1048251" s="37"/>
      <c r="SNV1048251" s="37"/>
      <c r="SNW1048251" s="37"/>
      <c r="SNX1048251" s="37"/>
      <c r="SNY1048251" s="37"/>
      <c r="SNZ1048251" s="37"/>
      <c r="SOA1048251" s="37"/>
      <c r="SOB1048251" s="37"/>
      <c r="SOC1048251" s="37"/>
      <c r="SOD1048251" s="37"/>
      <c r="SOE1048251" s="37"/>
      <c r="SOF1048251" s="37"/>
      <c r="SOG1048251" s="37"/>
      <c r="SOH1048251" s="37"/>
      <c r="SOI1048251" s="37"/>
      <c r="SOJ1048251" s="37"/>
      <c r="SOK1048251" s="37"/>
      <c r="SOL1048251" s="37"/>
      <c r="SOM1048251" s="37"/>
      <c r="SON1048251" s="37"/>
      <c r="SOO1048251" s="37"/>
      <c r="SOP1048251" s="37"/>
      <c r="SOQ1048251" s="37"/>
      <c r="SOR1048251" s="37"/>
      <c r="SOS1048251" s="37"/>
      <c r="SOT1048251" s="37"/>
      <c r="SOU1048251" s="37"/>
      <c r="SOV1048251" s="37"/>
      <c r="SOW1048251" s="37"/>
      <c r="SOX1048251" s="37"/>
      <c r="SOY1048251" s="37"/>
      <c r="SOZ1048251" s="37"/>
      <c r="SPA1048251" s="37"/>
      <c r="SPB1048251" s="37"/>
      <c r="SPC1048251" s="37"/>
      <c r="SPD1048251" s="37"/>
      <c r="SPE1048251" s="37"/>
      <c r="SPF1048251" s="37"/>
      <c r="SPG1048251" s="37"/>
      <c r="SPH1048251" s="37"/>
      <c r="SPI1048251" s="37"/>
      <c r="SPJ1048251" s="37"/>
      <c r="SPK1048251" s="37"/>
      <c r="SPL1048251" s="37"/>
      <c r="SPM1048251" s="37"/>
      <c r="SPN1048251" s="37"/>
      <c r="SPO1048251" s="37"/>
      <c r="SPP1048251" s="37"/>
      <c r="SPQ1048251" s="37"/>
      <c r="SPR1048251" s="37"/>
      <c r="SPS1048251" s="37"/>
      <c r="SPT1048251" s="37"/>
      <c r="SPU1048251" s="37"/>
      <c r="SPV1048251" s="37"/>
      <c r="SPW1048251" s="37"/>
      <c r="SPX1048251" s="37"/>
      <c r="SPY1048251" s="37"/>
      <c r="SPZ1048251" s="37"/>
      <c r="SQA1048251" s="37"/>
      <c r="SQB1048251" s="37"/>
      <c r="SQC1048251" s="37"/>
      <c r="SQD1048251" s="37"/>
      <c r="SQE1048251" s="37"/>
      <c r="SQF1048251" s="37"/>
      <c r="SQG1048251" s="37"/>
      <c r="SQH1048251" s="37"/>
      <c r="SQI1048251" s="37"/>
      <c r="SQJ1048251" s="37"/>
      <c r="SQK1048251" s="37"/>
      <c r="SQL1048251" s="37"/>
      <c r="SQM1048251" s="37"/>
      <c r="SQN1048251" s="37"/>
      <c r="SQO1048251" s="37"/>
      <c r="SQP1048251" s="37"/>
      <c r="SQQ1048251" s="37"/>
      <c r="SQR1048251" s="37"/>
      <c r="SQS1048251" s="37"/>
      <c r="SQT1048251" s="37"/>
      <c r="SQU1048251" s="37"/>
      <c r="SQV1048251" s="37"/>
      <c r="SQW1048251" s="37"/>
      <c r="SQX1048251" s="37"/>
      <c r="SQY1048251" s="37"/>
      <c r="SQZ1048251" s="37"/>
      <c r="SRA1048251" s="37"/>
      <c r="SRB1048251" s="37"/>
      <c r="SRC1048251" s="37"/>
      <c r="SRD1048251" s="37"/>
      <c r="SRE1048251" s="37"/>
      <c r="SRF1048251" s="37"/>
      <c r="SRG1048251" s="37"/>
      <c r="SRH1048251" s="37"/>
      <c r="SRI1048251" s="37"/>
      <c r="SRJ1048251" s="37"/>
      <c r="SRK1048251" s="37"/>
      <c r="SRL1048251" s="37"/>
      <c r="SRM1048251" s="37"/>
      <c r="SRN1048251" s="37"/>
      <c r="SRO1048251" s="37"/>
      <c r="SRP1048251" s="37"/>
      <c r="SRQ1048251" s="37"/>
      <c r="SRR1048251" s="37"/>
      <c r="SRS1048251" s="37"/>
      <c r="SRT1048251" s="37"/>
      <c r="SRU1048251" s="37"/>
      <c r="SRV1048251" s="37"/>
      <c r="SRW1048251" s="37"/>
      <c r="SRX1048251" s="37"/>
      <c r="SRY1048251" s="37"/>
      <c r="SRZ1048251" s="37"/>
      <c r="SSA1048251" s="37"/>
      <c r="SSB1048251" s="37"/>
      <c r="SSC1048251" s="37"/>
      <c r="SSD1048251" s="37"/>
      <c r="SSE1048251" s="37"/>
      <c r="SSF1048251" s="37"/>
      <c r="SSG1048251" s="37"/>
      <c r="SSH1048251" s="37"/>
      <c r="SSI1048251" s="37"/>
      <c r="SSJ1048251" s="37"/>
      <c r="SSK1048251" s="37"/>
      <c r="SSL1048251" s="37"/>
      <c r="SSM1048251" s="37"/>
      <c r="SSN1048251" s="37"/>
      <c r="SSO1048251" s="37"/>
      <c r="SSP1048251" s="37"/>
      <c r="SSQ1048251" s="37"/>
      <c r="SSR1048251" s="37"/>
      <c r="SSS1048251" s="37"/>
      <c r="SST1048251" s="37"/>
      <c r="SSU1048251" s="37"/>
      <c r="SSV1048251" s="37"/>
      <c r="SSW1048251" s="37"/>
      <c r="SSX1048251" s="37"/>
      <c r="SSY1048251" s="37"/>
      <c r="SSZ1048251" s="37"/>
      <c r="STA1048251" s="37"/>
      <c r="STB1048251" s="37"/>
      <c r="STC1048251" s="37"/>
      <c r="STD1048251" s="37"/>
      <c r="STE1048251" s="37"/>
      <c r="STF1048251" s="37"/>
      <c r="STG1048251" s="37"/>
      <c r="STH1048251" s="37"/>
      <c r="STI1048251" s="37"/>
      <c r="STJ1048251" s="37"/>
      <c r="STK1048251" s="37"/>
      <c r="STL1048251" s="37"/>
      <c r="STM1048251" s="37"/>
      <c r="STN1048251" s="37"/>
      <c r="STO1048251" s="37"/>
      <c r="STP1048251" s="37"/>
      <c r="STQ1048251" s="37"/>
      <c r="STR1048251" s="37"/>
      <c r="STS1048251" s="37"/>
      <c r="STT1048251" s="37"/>
      <c r="STU1048251" s="37"/>
      <c r="STV1048251" s="37"/>
      <c r="STW1048251" s="37"/>
      <c r="STX1048251" s="37"/>
      <c r="STY1048251" s="37"/>
      <c r="STZ1048251" s="37"/>
      <c r="SUA1048251" s="37"/>
      <c r="SUB1048251" s="37"/>
      <c r="SUC1048251" s="37"/>
      <c r="SUD1048251" s="37"/>
      <c r="SUE1048251" s="37"/>
      <c r="SUF1048251" s="37"/>
      <c r="SUG1048251" s="37"/>
      <c r="SUH1048251" s="37"/>
      <c r="SUI1048251" s="37"/>
      <c r="SUJ1048251" s="37"/>
      <c r="SUK1048251" s="37"/>
      <c r="SUL1048251" s="37"/>
      <c r="SUM1048251" s="37"/>
      <c r="SUN1048251" s="37"/>
      <c r="SUO1048251" s="37"/>
      <c r="SUP1048251" s="37"/>
      <c r="SUQ1048251" s="37"/>
      <c r="SUR1048251" s="37"/>
      <c r="SUS1048251" s="37"/>
      <c r="SUT1048251" s="37"/>
      <c r="SUU1048251" s="37"/>
      <c r="SUV1048251" s="37"/>
      <c r="SUW1048251" s="37"/>
      <c r="SUX1048251" s="37"/>
      <c r="SUY1048251" s="37"/>
      <c r="SUZ1048251" s="37"/>
      <c r="SVA1048251" s="37"/>
      <c r="SVB1048251" s="37"/>
      <c r="SVC1048251" s="37"/>
      <c r="SVD1048251" s="37"/>
      <c r="SVE1048251" s="37"/>
      <c r="SVF1048251" s="37"/>
      <c r="SVG1048251" s="37"/>
      <c r="SVH1048251" s="37"/>
      <c r="SVI1048251" s="37"/>
      <c r="SVJ1048251" s="37"/>
      <c r="SVK1048251" s="37"/>
      <c r="SVL1048251" s="37"/>
      <c r="SVM1048251" s="37"/>
      <c r="SVN1048251" s="37"/>
      <c r="SVO1048251" s="37"/>
      <c r="SVP1048251" s="37"/>
      <c r="SVQ1048251" s="37"/>
      <c r="SVR1048251" s="37"/>
      <c r="SVS1048251" s="37"/>
      <c r="SVT1048251" s="37"/>
      <c r="SVU1048251" s="37"/>
      <c r="SVV1048251" s="37"/>
      <c r="SVW1048251" s="37"/>
      <c r="SVX1048251" s="37"/>
      <c r="SVY1048251" s="37"/>
      <c r="SVZ1048251" s="37"/>
      <c r="SWA1048251" s="37"/>
      <c r="SWB1048251" s="37"/>
      <c r="SWC1048251" s="37"/>
      <c r="SWD1048251" s="37"/>
      <c r="SWE1048251" s="37"/>
      <c r="SWF1048251" s="37"/>
      <c r="SWG1048251" s="37"/>
      <c r="SWH1048251" s="37"/>
      <c r="SWI1048251" s="37"/>
      <c r="SWJ1048251" s="37"/>
      <c r="SWK1048251" s="37"/>
      <c r="SWL1048251" s="37"/>
      <c r="SWM1048251" s="37"/>
      <c r="SWN1048251" s="37"/>
      <c r="SWO1048251" s="37"/>
      <c r="SWP1048251" s="37"/>
      <c r="SWQ1048251" s="37"/>
      <c r="SWR1048251" s="37"/>
      <c r="SWS1048251" s="37"/>
      <c r="SWT1048251" s="37"/>
      <c r="SWU1048251" s="37"/>
      <c r="SWV1048251" s="37"/>
      <c r="SWW1048251" s="37"/>
      <c r="SWX1048251" s="37"/>
      <c r="SWY1048251" s="37"/>
      <c r="SWZ1048251" s="37"/>
      <c r="SXA1048251" s="37"/>
      <c r="SXB1048251" s="37"/>
      <c r="SXC1048251" s="37"/>
      <c r="SXD1048251" s="37"/>
      <c r="SXE1048251" s="37"/>
      <c r="SXF1048251" s="37"/>
      <c r="SXG1048251" s="37"/>
      <c r="SXH1048251" s="37"/>
      <c r="SXI1048251" s="37"/>
      <c r="SXJ1048251" s="37"/>
      <c r="SXK1048251" s="37"/>
      <c r="SXL1048251" s="37"/>
      <c r="SXM1048251" s="37"/>
      <c r="SXN1048251" s="37"/>
      <c r="SXO1048251" s="37"/>
      <c r="SXP1048251" s="37"/>
      <c r="SXQ1048251" s="37"/>
      <c r="SXR1048251" s="37"/>
      <c r="SXS1048251" s="37"/>
      <c r="SXT1048251" s="37"/>
      <c r="SXU1048251" s="37"/>
      <c r="SXV1048251" s="37"/>
      <c r="SXW1048251" s="37"/>
      <c r="SXX1048251" s="37"/>
      <c r="SXY1048251" s="37"/>
      <c r="SXZ1048251" s="37"/>
      <c r="SYA1048251" s="37"/>
      <c r="SYB1048251" s="37"/>
      <c r="SYC1048251" s="37"/>
      <c r="SYD1048251" s="37"/>
      <c r="SYE1048251" s="37"/>
      <c r="SYF1048251" s="37"/>
      <c r="SYG1048251" s="37"/>
      <c r="SYH1048251" s="37"/>
      <c r="SYI1048251" s="37"/>
      <c r="SYJ1048251" s="37"/>
      <c r="SYK1048251" s="37"/>
      <c r="SYL1048251" s="37"/>
      <c r="SYM1048251" s="37"/>
      <c r="SYN1048251" s="37"/>
      <c r="SYO1048251" s="37"/>
      <c r="SYP1048251" s="37"/>
      <c r="SYQ1048251" s="37"/>
      <c r="SYR1048251" s="37"/>
      <c r="SYS1048251" s="37"/>
      <c r="SYT1048251" s="37"/>
      <c r="SYU1048251" s="37"/>
      <c r="SYV1048251" s="37"/>
      <c r="SYW1048251" s="37"/>
      <c r="SYX1048251" s="37"/>
      <c r="SYY1048251" s="37"/>
      <c r="SYZ1048251" s="37"/>
      <c r="SZA1048251" s="37"/>
      <c r="SZB1048251" s="37"/>
      <c r="SZC1048251" s="37"/>
      <c r="SZD1048251" s="37"/>
      <c r="SZE1048251" s="37"/>
      <c r="SZF1048251" s="37"/>
      <c r="SZG1048251" s="37"/>
      <c r="SZH1048251" s="37"/>
      <c r="SZI1048251" s="37"/>
      <c r="SZJ1048251" s="37"/>
      <c r="SZK1048251" s="37"/>
      <c r="SZL1048251" s="37"/>
      <c r="SZM1048251" s="37"/>
      <c r="SZN1048251" s="37"/>
      <c r="SZO1048251" s="37"/>
      <c r="SZP1048251" s="37"/>
      <c r="SZQ1048251" s="37"/>
      <c r="SZR1048251" s="37"/>
      <c r="SZS1048251" s="37"/>
      <c r="SZT1048251" s="37"/>
      <c r="SZU1048251" s="37"/>
      <c r="SZV1048251" s="37"/>
      <c r="SZW1048251" s="37"/>
      <c r="SZX1048251" s="37"/>
      <c r="SZY1048251" s="37"/>
      <c r="SZZ1048251" s="37"/>
      <c r="TAA1048251" s="37"/>
      <c r="TAB1048251" s="37"/>
      <c r="TAC1048251" s="37"/>
      <c r="TAD1048251" s="37"/>
      <c r="TAE1048251" s="37"/>
      <c r="TAF1048251" s="37"/>
      <c r="TAG1048251" s="37"/>
      <c r="TAH1048251" s="37"/>
      <c r="TAI1048251" s="37"/>
      <c r="TAJ1048251" s="37"/>
      <c r="TAK1048251" s="37"/>
      <c r="TAL1048251" s="37"/>
      <c r="TAM1048251" s="37"/>
      <c r="TAN1048251" s="37"/>
      <c r="TAO1048251" s="37"/>
      <c r="TAP1048251" s="37"/>
      <c r="TAQ1048251" s="37"/>
      <c r="TAR1048251" s="37"/>
      <c r="TAS1048251" s="37"/>
      <c r="TAT1048251" s="37"/>
      <c r="TAU1048251" s="37"/>
      <c r="TAV1048251" s="37"/>
      <c r="TAW1048251" s="37"/>
      <c r="TAX1048251" s="37"/>
      <c r="TAY1048251" s="37"/>
      <c r="TAZ1048251" s="37"/>
      <c r="TBA1048251" s="37"/>
      <c r="TBB1048251" s="37"/>
      <c r="TBC1048251" s="37"/>
      <c r="TBD1048251" s="37"/>
      <c r="TBE1048251" s="37"/>
      <c r="TBF1048251" s="37"/>
      <c r="TBG1048251" s="37"/>
      <c r="TBH1048251" s="37"/>
      <c r="TBI1048251" s="37"/>
      <c r="TBJ1048251" s="37"/>
      <c r="TBK1048251" s="37"/>
      <c r="TBL1048251" s="37"/>
      <c r="TBM1048251" s="37"/>
      <c r="TBN1048251" s="37"/>
      <c r="TBO1048251" s="37"/>
      <c r="TBP1048251" s="37"/>
      <c r="TBQ1048251" s="37"/>
      <c r="TBR1048251" s="37"/>
      <c r="TBS1048251" s="37"/>
      <c r="TBT1048251" s="37"/>
      <c r="TBU1048251" s="37"/>
      <c r="TBV1048251" s="37"/>
      <c r="TBW1048251" s="37"/>
      <c r="TBX1048251" s="37"/>
      <c r="TBY1048251" s="37"/>
      <c r="TBZ1048251" s="37"/>
      <c r="TCA1048251" s="37"/>
      <c r="TCB1048251" s="37"/>
      <c r="TCC1048251" s="37"/>
      <c r="TCD1048251" s="37"/>
      <c r="TCE1048251" s="37"/>
      <c r="TCF1048251" s="37"/>
      <c r="TCG1048251" s="37"/>
      <c r="TCH1048251" s="37"/>
      <c r="TCI1048251" s="37"/>
      <c r="TCJ1048251" s="37"/>
      <c r="TCK1048251" s="37"/>
      <c r="TCL1048251" s="37"/>
      <c r="TCM1048251" s="37"/>
      <c r="TCN1048251" s="37"/>
      <c r="TCO1048251" s="37"/>
      <c r="TCP1048251" s="37"/>
      <c r="TCQ1048251" s="37"/>
      <c r="TCR1048251" s="37"/>
      <c r="TCS1048251" s="37"/>
      <c r="TCT1048251" s="37"/>
      <c r="TCU1048251" s="37"/>
      <c r="TCV1048251" s="37"/>
      <c r="TCW1048251" s="37"/>
      <c r="TCX1048251" s="37"/>
      <c r="TCY1048251" s="37"/>
      <c r="TCZ1048251" s="37"/>
      <c r="TDA1048251" s="37"/>
      <c r="TDB1048251" s="37"/>
      <c r="TDC1048251" s="37"/>
      <c r="TDD1048251" s="37"/>
      <c r="TDE1048251" s="37"/>
      <c r="TDF1048251" s="37"/>
      <c r="TDG1048251" s="37"/>
      <c r="TDH1048251" s="37"/>
      <c r="TDI1048251" s="37"/>
      <c r="TDJ1048251" s="37"/>
      <c r="TDK1048251" s="37"/>
      <c r="TDL1048251" s="37"/>
      <c r="TDM1048251" s="37"/>
      <c r="TDN1048251" s="37"/>
      <c r="TDO1048251" s="37"/>
      <c r="TDP1048251" s="37"/>
      <c r="TDQ1048251" s="37"/>
      <c r="TDR1048251" s="37"/>
      <c r="TDS1048251" s="37"/>
      <c r="TDT1048251" s="37"/>
      <c r="TDU1048251" s="37"/>
      <c r="TDV1048251" s="37"/>
      <c r="TDW1048251" s="37"/>
      <c r="TDX1048251" s="37"/>
      <c r="TDY1048251" s="37"/>
      <c r="TDZ1048251" s="37"/>
      <c r="TEA1048251" s="37"/>
      <c r="TEB1048251" s="37"/>
      <c r="TEC1048251" s="37"/>
      <c r="TED1048251" s="37"/>
      <c r="TEE1048251" s="37"/>
      <c r="TEF1048251" s="37"/>
      <c r="TEG1048251" s="37"/>
      <c r="TEH1048251" s="37"/>
      <c r="TEI1048251" s="37"/>
      <c r="TEJ1048251" s="37"/>
      <c r="TEK1048251" s="37"/>
      <c r="TEL1048251" s="37"/>
      <c r="TEM1048251" s="37"/>
      <c r="TEN1048251" s="37"/>
      <c r="TEO1048251" s="37"/>
      <c r="TEP1048251" s="37"/>
      <c r="TEQ1048251" s="37"/>
      <c r="TER1048251" s="37"/>
      <c r="TES1048251" s="37"/>
      <c r="TET1048251" s="37"/>
      <c r="TEU1048251" s="37"/>
      <c r="TEV1048251" s="37"/>
      <c r="TEW1048251" s="37"/>
      <c r="TEX1048251" s="37"/>
      <c r="TEY1048251" s="37"/>
      <c r="TEZ1048251" s="37"/>
      <c r="TFA1048251" s="37"/>
      <c r="TFB1048251" s="37"/>
      <c r="TFC1048251" s="37"/>
      <c r="TFD1048251" s="37"/>
      <c r="TFE1048251" s="37"/>
      <c r="TFF1048251" s="37"/>
      <c r="TFG1048251" s="37"/>
      <c r="TFH1048251" s="37"/>
      <c r="TFI1048251" s="37"/>
      <c r="TFJ1048251" s="37"/>
      <c r="TFK1048251" s="37"/>
      <c r="TFL1048251" s="37"/>
      <c r="TFM1048251" s="37"/>
      <c r="TFN1048251" s="37"/>
      <c r="TFO1048251" s="37"/>
      <c r="TFP1048251" s="37"/>
      <c r="TFQ1048251" s="37"/>
      <c r="TFR1048251" s="37"/>
      <c r="TFS1048251" s="37"/>
      <c r="TFT1048251" s="37"/>
      <c r="TFU1048251" s="37"/>
      <c r="TFV1048251" s="37"/>
      <c r="TFW1048251" s="37"/>
      <c r="TFX1048251" s="37"/>
      <c r="TFY1048251" s="37"/>
      <c r="TFZ1048251" s="37"/>
      <c r="TGA1048251" s="37"/>
      <c r="TGB1048251" s="37"/>
      <c r="TGC1048251" s="37"/>
      <c r="TGD1048251" s="37"/>
      <c r="TGE1048251" s="37"/>
      <c r="TGF1048251" s="37"/>
      <c r="TGG1048251" s="37"/>
      <c r="TGH1048251" s="37"/>
      <c r="TGI1048251" s="37"/>
      <c r="TGJ1048251" s="37"/>
      <c r="TGK1048251" s="37"/>
      <c r="TGL1048251" s="37"/>
      <c r="TGM1048251" s="37"/>
      <c r="TGN1048251" s="37"/>
      <c r="TGO1048251" s="37"/>
      <c r="TGP1048251" s="37"/>
      <c r="TGQ1048251" s="37"/>
      <c r="TGR1048251" s="37"/>
      <c r="TGS1048251" s="37"/>
      <c r="TGT1048251" s="37"/>
      <c r="TGU1048251" s="37"/>
      <c r="TGV1048251" s="37"/>
      <c r="TGW1048251" s="37"/>
      <c r="TGX1048251" s="37"/>
      <c r="TGY1048251" s="37"/>
      <c r="TGZ1048251" s="37"/>
      <c r="THA1048251" s="37"/>
      <c r="THB1048251" s="37"/>
      <c r="THC1048251" s="37"/>
      <c r="THD1048251" s="37"/>
      <c r="THE1048251" s="37"/>
      <c r="THF1048251" s="37"/>
      <c r="THG1048251" s="37"/>
      <c r="THH1048251" s="37"/>
      <c r="THI1048251" s="37"/>
      <c r="THJ1048251" s="37"/>
      <c r="THK1048251" s="37"/>
      <c r="THL1048251" s="37"/>
      <c r="THM1048251" s="37"/>
      <c r="THN1048251" s="37"/>
      <c r="THO1048251" s="37"/>
      <c r="THP1048251" s="37"/>
      <c r="THQ1048251" s="37"/>
      <c r="THR1048251" s="37"/>
      <c r="THS1048251" s="37"/>
      <c r="THT1048251" s="37"/>
      <c r="THU1048251" s="37"/>
      <c r="THV1048251" s="37"/>
      <c r="THW1048251" s="37"/>
      <c r="THX1048251" s="37"/>
      <c r="THY1048251" s="37"/>
      <c r="THZ1048251" s="37"/>
      <c r="TIA1048251" s="37"/>
      <c r="TIB1048251" s="37"/>
      <c r="TIC1048251" s="37"/>
      <c r="TID1048251" s="37"/>
      <c r="TIE1048251" s="37"/>
      <c r="TIF1048251" s="37"/>
      <c r="TIG1048251" s="37"/>
      <c r="TIH1048251" s="37"/>
      <c r="TII1048251" s="37"/>
      <c r="TIJ1048251" s="37"/>
      <c r="TIK1048251" s="37"/>
      <c r="TIL1048251" s="37"/>
      <c r="TIM1048251" s="37"/>
      <c r="TIN1048251" s="37"/>
      <c r="TIO1048251" s="37"/>
      <c r="TIP1048251" s="37"/>
      <c r="TIQ1048251" s="37"/>
      <c r="TIR1048251" s="37"/>
      <c r="TIS1048251" s="37"/>
      <c r="TIT1048251" s="37"/>
      <c r="TIU1048251" s="37"/>
      <c r="TIV1048251" s="37"/>
      <c r="TIW1048251" s="37"/>
      <c r="TIX1048251" s="37"/>
      <c r="TIY1048251" s="37"/>
      <c r="TIZ1048251" s="37"/>
      <c r="TJA1048251" s="37"/>
      <c r="TJB1048251" s="37"/>
      <c r="TJC1048251" s="37"/>
      <c r="TJD1048251" s="37"/>
      <c r="TJE1048251" s="37"/>
      <c r="TJF1048251" s="37"/>
      <c r="TJG1048251" s="37"/>
      <c r="TJH1048251" s="37"/>
      <c r="TJI1048251" s="37"/>
      <c r="TJJ1048251" s="37"/>
      <c r="TJK1048251" s="37"/>
      <c r="TJL1048251" s="37"/>
      <c r="TJM1048251" s="37"/>
      <c r="TJN1048251" s="37"/>
      <c r="TJO1048251" s="37"/>
      <c r="TJP1048251" s="37"/>
      <c r="TJQ1048251" s="37"/>
      <c r="TJR1048251" s="37"/>
      <c r="TJS1048251" s="37"/>
      <c r="TJT1048251" s="37"/>
      <c r="TJU1048251" s="37"/>
      <c r="TJV1048251" s="37"/>
      <c r="TJW1048251" s="37"/>
      <c r="TJX1048251" s="37"/>
      <c r="TJY1048251" s="37"/>
      <c r="TJZ1048251" s="37"/>
      <c r="TKA1048251" s="37"/>
      <c r="TKB1048251" s="37"/>
      <c r="TKC1048251" s="37"/>
      <c r="TKD1048251" s="37"/>
      <c r="TKE1048251" s="37"/>
      <c r="TKF1048251" s="37"/>
      <c r="TKG1048251" s="37"/>
      <c r="TKH1048251" s="37"/>
      <c r="TKI1048251" s="37"/>
      <c r="TKJ1048251" s="37"/>
      <c r="TKK1048251" s="37"/>
      <c r="TKL1048251" s="37"/>
      <c r="TKM1048251" s="37"/>
      <c r="TKN1048251" s="37"/>
      <c r="TKO1048251" s="37"/>
      <c r="TKP1048251" s="37"/>
      <c r="TKQ1048251" s="37"/>
      <c r="TKR1048251" s="37"/>
      <c r="TKS1048251" s="37"/>
      <c r="TKT1048251" s="37"/>
      <c r="TKU1048251" s="37"/>
      <c r="TKV1048251" s="37"/>
      <c r="TKW1048251" s="37"/>
      <c r="TKX1048251" s="37"/>
      <c r="TKY1048251" s="37"/>
      <c r="TKZ1048251" s="37"/>
      <c r="TLA1048251" s="37"/>
      <c r="TLB1048251" s="37"/>
      <c r="TLC1048251" s="37"/>
      <c r="TLD1048251" s="37"/>
      <c r="TLE1048251" s="37"/>
      <c r="TLF1048251" s="37"/>
      <c r="TLG1048251" s="37"/>
      <c r="TLH1048251" s="37"/>
      <c r="TLI1048251" s="37"/>
      <c r="TLJ1048251" s="37"/>
      <c r="TLK1048251" s="37"/>
      <c r="TLL1048251" s="37"/>
      <c r="TLM1048251" s="37"/>
      <c r="TLN1048251" s="37"/>
      <c r="TLO1048251" s="37"/>
      <c r="TLP1048251" s="37"/>
      <c r="TLQ1048251" s="37"/>
      <c r="TLR1048251" s="37"/>
      <c r="TLS1048251" s="37"/>
      <c r="TLT1048251" s="37"/>
      <c r="TLU1048251" s="37"/>
      <c r="TLV1048251" s="37"/>
      <c r="TLW1048251" s="37"/>
      <c r="TLX1048251" s="37"/>
      <c r="TLY1048251" s="37"/>
      <c r="TLZ1048251" s="37"/>
      <c r="TMA1048251" s="37"/>
      <c r="TMB1048251" s="37"/>
      <c r="TMC1048251" s="37"/>
      <c r="TMD1048251" s="37"/>
      <c r="TME1048251" s="37"/>
      <c r="TMF1048251" s="37"/>
      <c r="TMG1048251" s="37"/>
      <c r="TMH1048251" s="37"/>
      <c r="TMI1048251" s="37"/>
      <c r="TMJ1048251" s="37"/>
      <c r="TMK1048251" s="37"/>
      <c r="TML1048251" s="37"/>
      <c r="TMM1048251" s="37"/>
      <c r="TMN1048251" s="37"/>
      <c r="TMO1048251" s="37"/>
      <c r="TMP1048251" s="37"/>
      <c r="TMQ1048251" s="37"/>
      <c r="TMR1048251" s="37"/>
      <c r="TMS1048251" s="37"/>
      <c r="TMT1048251" s="37"/>
      <c r="TMU1048251" s="37"/>
      <c r="TMV1048251" s="37"/>
      <c r="TMW1048251" s="37"/>
      <c r="TMX1048251" s="37"/>
      <c r="TMY1048251" s="37"/>
      <c r="TMZ1048251" s="37"/>
      <c r="TNA1048251" s="37"/>
      <c r="TNB1048251" s="37"/>
      <c r="TNC1048251" s="37"/>
      <c r="TND1048251" s="37"/>
      <c r="TNE1048251" s="37"/>
      <c r="TNF1048251" s="37"/>
      <c r="TNG1048251" s="37"/>
      <c r="TNH1048251" s="37"/>
      <c r="TNI1048251" s="37"/>
      <c r="TNJ1048251" s="37"/>
      <c r="TNK1048251" s="37"/>
      <c r="TNL1048251" s="37"/>
      <c r="TNM1048251" s="37"/>
      <c r="TNN1048251" s="37"/>
      <c r="TNO1048251" s="37"/>
      <c r="TNP1048251" s="37"/>
      <c r="TNQ1048251" s="37"/>
      <c r="TNR1048251" s="37"/>
      <c r="TNS1048251" s="37"/>
      <c r="TNT1048251" s="37"/>
      <c r="TNU1048251" s="37"/>
      <c r="TNV1048251" s="37"/>
      <c r="TNW1048251" s="37"/>
      <c r="TNX1048251" s="37"/>
      <c r="TNY1048251" s="37"/>
      <c r="TNZ1048251" s="37"/>
      <c r="TOA1048251" s="37"/>
      <c r="TOB1048251" s="37"/>
      <c r="TOC1048251" s="37"/>
      <c r="TOD1048251" s="37"/>
      <c r="TOE1048251" s="37"/>
      <c r="TOF1048251" s="37"/>
      <c r="TOG1048251" s="37"/>
      <c r="TOH1048251" s="37"/>
      <c r="TOI1048251" s="37"/>
      <c r="TOJ1048251" s="37"/>
      <c r="TOK1048251" s="37"/>
      <c r="TOL1048251" s="37"/>
      <c r="TOM1048251" s="37"/>
      <c r="TON1048251" s="37"/>
      <c r="TOO1048251" s="37"/>
      <c r="TOP1048251" s="37"/>
      <c r="TOQ1048251" s="37"/>
      <c r="TOR1048251" s="37"/>
      <c r="TOS1048251" s="37"/>
      <c r="TOT1048251" s="37"/>
      <c r="TOU1048251" s="37"/>
      <c r="TOV1048251" s="37"/>
      <c r="TOW1048251" s="37"/>
      <c r="TOX1048251" s="37"/>
      <c r="TOY1048251" s="37"/>
      <c r="TOZ1048251" s="37"/>
      <c r="TPA1048251" s="37"/>
      <c r="TPB1048251" s="37"/>
      <c r="TPC1048251" s="37"/>
      <c r="TPD1048251" s="37"/>
      <c r="TPE1048251" s="37"/>
      <c r="TPF1048251" s="37"/>
      <c r="TPG1048251" s="37"/>
      <c r="TPH1048251" s="37"/>
      <c r="TPI1048251" s="37"/>
      <c r="TPJ1048251" s="37"/>
      <c r="TPK1048251" s="37"/>
      <c r="TPL1048251" s="37"/>
      <c r="TPM1048251" s="37"/>
      <c r="TPN1048251" s="37"/>
      <c r="TPO1048251" s="37"/>
      <c r="TPP1048251" s="37"/>
      <c r="TPQ1048251" s="37"/>
      <c r="TPR1048251" s="37"/>
      <c r="TPS1048251" s="37"/>
      <c r="TPT1048251" s="37"/>
      <c r="TPU1048251" s="37"/>
      <c r="TPV1048251" s="37"/>
      <c r="TPW1048251" s="37"/>
      <c r="TPX1048251" s="37"/>
      <c r="TPY1048251" s="37"/>
      <c r="TPZ1048251" s="37"/>
      <c r="TQA1048251" s="37"/>
      <c r="TQB1048251" s="37"/>
      <c r="TQC1048251" s="37"/>
      <c r="TQD1048251" s="37"/>
      <c r="TQE1048251" s="37"/>
      <c r="TQF1048251" s="37"/>
      <c r="TQG1048251" s="37"/>
      <c r="TQH1048251" s="37"/>
      <c r="TQI1048251" s="37"/>
      <c r="TQJ1048251" s="37"/>
      <c r="TQK1048251" s="37"/>
      <c r="TQL1048251" s="37"/>
      <c r="TQM1048251" s="37"/>
      <c r="TQN1048251" s="37"/>
      <c r="TQO1048251" s="37"/>
      <c r="TQP1048251" s="37"/>
      <c r="TQQ1048251" s="37"/>
      <c r="TQR1048251" s="37"/>
      <c r="TQS1048251" s="37"/>
      <c r="TQT1048251" s="37"/>
      <c r="TQU1048251" s="37"/>
      <c r="TQV1048251" s="37"/>
      <c r="TQW1048251" s="37"/>
      <c r="TQX1048251" s="37"/>
      <c r="TQY1048251" s="37"/>
      <c r="TQZ1048251" s="37"/>
      <c r="TRA1048251" s="37"/>
      <c r="TRB1048251" s="37"/>
      <c r="TRC1048251" s="37"/>
      <c r="TRD1048251" s="37"/>
      <c r="TRE1048251" s="37"/>
      <c r="TRF1048251" s="37"/>
      <c r="TRG1048251" s="37"/>
      <c r="TRH1048251" s="37"/>
      <c r="TRI1048251" s="37"/>
      <c r="TRJ1048251" s="37"/>
      <c r="TRK1048251" s="37"/>
      <c r="TRL1048251" s="37"/>
      <c r="TRM1048251" s="37"/>
      <c r="TRN1048251" s="37"/>
      <c r="TRO1048251" s="37"/>
      <c r="TRP1048251" s="37"/>
      <c r="TRQ1048251" s="37"/>
      <c r="TRR1048251" s="37"/>
      <c r="TRS1048251" s="37"/>
      <c r="TRT1048251" s="37"/>
      <c r="TRU1048251" s="37"/>
      <c r="TRV1048251" s="37"/>
      <c r="TRW1048251" s="37"/>
      <c r="TRX1048251" s="37"/>
      <c r="TRY1048251" s="37"/>
      <c r="TRZ1048251" s="37"/>
      <c r="TSA1048251" s="37"/>
      <c r="TSB1048251" s="37"/>
      <c r="TSC1048251" s="37"/>
      <c r="TSD1048251" s="37"/>
      <c r="TSE1048251" s="37"/>
      <c r="TSF1048251" s="37"/>
      <c r="TSG1048251" s="37"/>
      <c r="TSH1048251" s="37"/>
      <c r="TSI1048251" s="37"/>
      <c r="TSJ1048251" s="37"/>
      <c r="TSK1048251" s="37"/>
      <c r="TSL1048251" s="37"/>
      <c r="TSM1048251" s="37"/>
      <c r="TSN1048251" s="37"/>
      <c r="TSO1048251" s="37"/>
      <c r="TSP1048251" s="37"/>
      <c r="TSQ1048251" s="37"/>
      <c r="TSR1048251" s="37"/>
      <c r="TSS1048251" s="37"/>
      <c r="TST1048251" s="37"/>
      <c r="TSU1048251" s="37"/>
      <c r="TSV1048251" s="37"/>
      <c r="TSW1048251" s="37"/>
      <c r="TSX1048251" s="37"/>
      <c r="TSY1048251" s="37"/>
      <c r="TSZ1048251" s="37"/>
      <c r="TTA1048251" s="37"/>
      <c r="TTB1048251" s="37"/>
      <c r="TTC1048251" s="37"/>
      <c r="TTD1048251" s="37"/>
      <c r="TTE1048251" s="37"/>
      <c r="TTF1048251" s="37"/>
      <c r="TTG1048251" s="37"/>
      <c r="TTH1048251" s="37"/>
      <c r="TTI1048251" s="37"/>
      <c r="TTJ1048251" s="37"/>
      <c r="TTK1048251" s="37"/>
      <c r="TTL1048251" s="37"/>
      <c r="TTM1048251" s="37"/>
      <c r="TTN1048251" s="37"/>
      <c r="TTO1048251" s="37"/>
      <c r="TTP1048251" s="37"/>
      <c r="TTQ1048251" s="37"/>
      <c r="TTR1048251" s="37"/>
      <c r="TTS1048251" s="37"/>
      <c r="TTT1048251" s="37"/>
      <c r="TTU1048251" s="37"/>
      <c r="TTV1048251" s="37"/>
      <c r="TTW1048251" s="37"/>
      <c r="TTX1048251" s="37"/>
      <c r="TTY1048251" s="37"/>
      <c r="TTZ1048251" s="37"/>
      <c r="TUA1048251" s="37"/>
      <c r="TUB1048251" s="37"/>
      <c r="TUC1048251" s="37"/>
      <c r="TUD1048251" s="37"/>
      <c r="TUE1048251" s="37"/>
      <c r="TUF1048251" s="37"/>
      <c r="TUG1048251" s="37"/>
      <c r="TUH1048251" s="37"/>
      <c r="TUI1048251" s="37"/>
      <c r="TUJ1048251" s="37"/>
      <c r="TUK1048251" s="37"/>
      <c r="TUL1048251" s="37"/>
      <c r="TUM1048251" s="37"/>
      <c r="TUN1048251" s="37"/>
      <c r="TUO1048251" s="37"/>
      <c r="TUP1048251" s="37"/>
      <c r="TUQ1048251" s="37"/>
      <c r="TUR1048251" s="37"/>
      <c r="TUS1048251" s="37"/>
      <c r="TUT1048251" s="37"/>
      <c r="TUU1048251" s="37"/>
      <c r="TUV1048251" s="37"/>
      <c r="TUW1048251" s="37"/>
      <c r="TUX1048251" s="37"/>
      <c r="TUY1048251" s="37"/>
      <c r="TUZ1048251" s="37"/>
      <c r="TVA1048251" s="37"/>
      <c r="TVB1048251" s="37"/>
      <c r="TVC1048251" s="37"/>
      <c r="TVD1048251" s="37"/>
      <c r="TVE1048251" s="37"/>
      <c r="TVF1048251" s="37"/>
      <c r="TVG1048251" s="37"/>
      <c r="TVH1048251" s="37"/>
      <c r="TVI1048251" s="37"/>
      <c r="TVJ1048251" s="37"/>
      <c r="TVK1048251" s="37"/>
      <c r="TVL1048251" s="37"/>
      <c r="TVM1048251" s="37"/>
      <c r="TVN1048251" s="37"/>
      <c r="TVO1048251" s="37"/>
      <c r="TVP1048251" s="37"/>
      <c r="TVQ1048251" s="37"/>
      <c r="TVR1048251" s="37"/>
      <c r="TVS1048251" s="37"/>
      <c r="TVT1048251" s="37"/>
      <c r="TVU1048251" s="37"/>
      <c r="TVV1048251" s="37"/>
      <c r="TVW1048251" s="37"/>
      <c r="TVX1048251" s="37"/>
      <c r="TVY1048251" s="37"/>
      <c r="TVZ1048251" s="37"/>
      <c r="TWA1048251" s="37"/>
      <c r="TWB1048251" s="37"/>
      <c r="TWC1048251" s="37"/>
      <c r="TWD1048251" s="37"/>
      <c r="TWE1048251" s="37"/>
      <c r="TWF1048251" s="37"/>
      <c r="TWG1048251" s="37"/>
      <c r="TWH1048251" s="37"/>
      <c r="TWI1048251" s="37"/>
      <c r="TWJ1048251" s="37"/>
      <c r="TWK1048251" s="37"/>
      <c r="TWL1048251" s="37"/>
      <c r="TWM1048251" s="37"/>
      <c r="TWN1048251" s="37"/>
      <c r="TWO1048251" s="37"/>
      <c r="TWP1048251" s="37"/>
      <c r="TWQ1048251" s="37"/>
      <c r="TWR1048251" s="37"/>
      <c r="TWS1048251" s="37"/>
      <c r="TWT1048251" s="37"/>
      <c r="TWU1048251" s="37"/>
      <c r="TWV1048251" s="37"/>
      <c r="TWW1048251" s="37"/>
      <c r="TWX1048251" s="37"/>
      <c r="TWY1048251" s="37"/>
      <c r="TWZ1048251" s="37"/>
      <c r="TXA1048251" s="37"/>
      <c r="TXB1048251" s="37"/>
      <c r="TXC1048251" s="37"/>
      <c r="TXD1048251" s="37"/>
      <c r="TXE1048251" s="37"/>
      <c r="TXF1048251" s="37"/>
      <c r="TXG1048251" s="37"/>
      <c r="TXH1048251" s="37"/>
      <c r="TXI1048251" s="37"/>
      <c r="TXJ1048251" s="37"/>
      <c r="TXK1048251" s="37"/>
      <c r="TXL1048251" s="37"/>
      <c r="TXM1048251" s="37"/>
      <c r="TXN1048251" s="37"/>
      <c r="TXO1048251" s="37"/>
      <c r="TXP1048251" s="37"/>
      <c r="TXQ1048251" s="37"/>
      <c r="TXR1048251" s="37"/>
      <c r="TXS1048251" s="37"/>
      <c r="TXT1048251" s="37"/>
      <c r="TXU1048251" s="37"/>
      <c r="TXV1048251" s="37"/>
      <c r="TXW1048251" s="37"/>
      <c r="TXX1048251" s="37"/>
      <c r="TXY1048251" s="37"/>
      <c r="TXZ1048251" s="37"/>
      <c r="TYA1048251" s="37"/>
      <c r="TYB1048251" s="37"/>
      <c r="TYC1048251" s="37"/>
      <c r="TYD1048251" s="37"/>
      <c r="TYE1048251" s="37"/>
      <c r="TYF1048251" s="37"/>
      <c r="TYG1048251" s="37"/>
      <c r="TYH1048251" s="37"/>
      <c r="TYI1048251" s="37"/>
      <c r="TYJ1048251" s="37"/>
      <c r="TYK1048251" s="37"/>
      <c r="TYL1048251" s="37"/>
      <c r="TYM1048251" s="37"/>
      <c r="TYN1048251" s="37"/>
      <c r="TYO1048251" s="37"/>
      <c r="TYP1048251" s="37"/>
      <c r="TYQ1048251" s="37"/>
      <c r="TYR1048251" s="37"/>
      <c r="TYS1048251" s="37"/>
      <c r="TYT1048251" s="37"/>
      <c r="TYU1048251" s="37"/>
      <c r="TYV1048251" s="37"/>
      <c r="TYW1048251" s="37"/>
      <c r="TYX1048251" s="37"/>
      <c r="TYY1048251" s="37"/>
      <c r="TYZ1048251" s="37"/>
      <c r="TZA1048251" s="37"/>
      <c r="TZB1048251" s="37"/>
      <c r="TZC1048251" s="37"/>
      <c r="TZD1048251" s="37"/>
      <c r="TZE1048251" s="37"/>
      <c r="TZF1048251" s="37"/>
      <c r="TZG1048251" s="37"/>
      <c r="TZH1048251" s="37"/>
      <c r="TZI1048251" s="37"/>
      <c r="TZJ1048251" s="37"/>
      <c r="TZK1048251" s="37"/>
      <c r="TZL1048251" s="37"/>
      <c r="TZM1048251" s="37"/>
      <c r="TZN1048251" s="37"/>
      <c r="TZO1048251" s="37"/>
      <c r="TZP1048251" s="37"/>
      <c r="TZQ1048251" s="37"/>
      <c r="TZR1048251" s="37"/>
      <c r="TZS1048251" s="37"/>
      <c r="TZT1048251" s="37"/>
      <c r="TZU1048251" s="37"/>
      <c r="TZV1048251" s="37"/>
      <c r="TZW1048251" s="37"/>
      <c r="TZX1048251" s="37"/>
      <c r="TZY1048251" s="37"/>
      <c r="TZZ1048251" s="37"/>
      <c r="UAA1048251" s="37"/>
      <c r="UAB1048251" s="37"/>
      <c r="UAC1048251" s="37"/>
      <c r="UAD1048251" s="37"/>
      <c r="UAE1048251" s="37"/>
      <c r="UAF1048251" s="37"/>
      <c r="UAG1048251" s="37"/>
      <c r="UAH1048251" s="37"/>
      <c r="UAI1048251" s="37"/>
      <c r="UAJ1048251" s="37"/>
      <c r="UAK1048251" s="37"/>
      <c r="UAL1048251" s="37"/>
      <c r="UAM1048251" s="37"/>
      <c r="UAN1048251" s="37"/>
      <c r="UAO1048251" s="37"/>
      <c r="UAP1048251" s="37"/>
      <c r="UAQ1048251" s="37"/>
      <c r="UAR1048251" s="37"/>
      <c r="UAS1048251" s="37"/>
      <c r="UAT1048251" s="37"/>
      <c r="UAU1048251" s="37"/>
      <c r="UAV1048251" s="37"/>
      <c r="UAW1048251" s="37"/>
      <c r="UAX1048251" s="37"/>
      <c r="UAY1048251" s="37"/>
      <c r="UAZ1048251" s="37"/>
      <c r="UBA1048251" s="37"/>
      <c r="UBB1048251" s="37"/>
      <c r="UBC1048251" s="37"/>
      <c r="UBD1048251" s="37"/>
      <c r="UBE1048251" s="37"/>
      <c r="UBF1048251" s="37"/>
      <c r="UBG1048251" s="37"/>
      <c r="UBH1048251" s="37"/>
      <c r="UBI1048251" s="37"/>
      <c r="UBJ1048251" s="37"/>
      <c r="UBK1048251" s="37"/>
      <c r="UBL1048251" s="37"/>
      <c r="UBM1048251" s="37"/>
      <c r="UBN1048251" s="37"/>
      <c r="UBO1048251" s="37"/>
      <c r="UBP1048251" s="37"/>
      <c r="UBQ1048251" s="37"/>
      <c r="UBR1048251" s="37"/>
      <c r="UBS1048251" s="37"/>
      <c r="UBT1048251" s="37"/>
      <c r="UBU1048251" s="37"/>
      <c r="UBV1048251" s="37"/>
      <c r="UBW1048251" s="37"/>
      <c r="UBX1048251" s="37"/>
      <c r="UBY1048251" s="37"/>
      <c r="UBZ1048251" s="37"/>
      <c r="UCA1048251" s="37"/>
      <c r="UCB1048251" s="37"/>
      <c r="UCC1048251" s="37"/>
      <c r="UCD1048251" s="37"/>
      <c r="UCE1048251" s="37"/>
      <c r="UCF1048251" s="37"/>
      <c r="UCG1048251" s="37"/>
      <c r="UCH1048251" s="37"/>
      <c r="UCI1048251" s="37"/>
      <c r="UCJ1048251" s="37"/>
      <c r="UCK1048251" s="37"/>
      <c r="UCL1048251" s="37"/>
      <c r="UCM1048251" s="37"/>
      <c r="UCN1048251" s="37"/>
      <c r="UCO1048251" s="37"/>
      <c r="UCP1048251" s="37"/>
      <c r="UCQ1048251" s="37"/>
      <c r="UCR1048251" s="37"/>
      <c r="UCS1048251" s="37"/>
      <c r="UCT1048251" s="37"/>
      <c r="UCU1048251" s="37"/>
      <c r="UCV1048251" s="37"/>
      <c r="UCW1048251" s="37"/>
      <c r="UCX1048251" s="37"/>
      <c r="UCY1048251" s="37"/>
      <c r="UCZ1048251" s="37"/>
      <c r="UDA1048251" s="37"/>
      <c r="UDB1048251" s="37"/>
      <c r="UDC1048251" s="37"/>
      <c r="UDD1048251" s="37"/>
      <c r="UDE1048251" s="37"/>
      <c r="UDF1048251" s="37"/>
      <c r="UDG1048251" s="37"/>
      <c r="UDH1048251" s="37"/>
      <c r="UDI1048251" s="37"/>
      <c r="UDJ1048251" s="37"/>
      <c r="UDK1048251" s="37"/>
      <c r="UDL1048251" s="37"/>
      <c r="UDM1048251" s="37"/>
      <c r="UDN1048251" s="37"/>
      <c r="UDO1048251" s="37"/>
      <c r="UDP1048251" s="37"/>
      <c r="UDQ1048251" s="37"/>
      <c r="UDR1048251" s="37"/>
      <c r="UDS1048251" s="37"/>
      <c r="UDT1048251" s="37"/>
      <c r="UDU1048251" s="37"/>
      <c r="UDV1048251" s="37"/>
      <c r="UDW1048251" s="37"/>
      <c r="UDX1048251" s="37"/>
      <c r="UDY1048251" s="37"/>
      <c r="UDZ1048251" s="37"/>
      <c r="UEA1048251" s="37"/>
      <c r="UEB1048251" s="37"/>
      <c r="UEC1048251" s="37"/>
      <c r="UED1048251" s="37"/>
      <c r="UEE1048251" s="37"/>
      <c r="UEF1048251" s="37"/>
      <c r="UEG1048251" s="37"/>
      <c r="UEH1048251" s="37"/>
      <c r="UEI1048251" s="37"/>
      <c r="UEJ1048251" s="37"/>
      <c r="UEK1048251" s="37"/>
      <c r="UEL1048251" s="37"/>
      <c r="UEM1048251" s="37"/>
      <c r="UEN1048251" s="37"/>
      <c r="UEO1048251" s="37"/>
      <c r="UEP1048251" s="37"/>
      <c r="UEQ1048251" s="37"/>
      <c r="UER1048251" s="37"/>
      <c r="UES1048251" s="37"/>
      <c r="UET1048251" s="37"/>
      <c r="UEU1048251" s="37"/>
      <c r="UEV1048251" s="37"/>
      <c r="UEW1048251" s="37"/>
      <c r="UEX1048251" s="37"/>
      <c r="UEY1048251" s="37"/>
      <c r="UEZ1048251" s="37"/>
      <c r="UFA1048251" s="37"/>
      <c r="UFB1048251" s="37"/>
      <c r="UFC1048251" s="37"/>
      <c r="UFD1048251" s="37"/>
      <c r="UFE1048251" s="37"/>
      <c r="UFF1048251" s="37"/>
      <c r="UFG1048251" s="37"/>
      <c r="UFH1048251" s="37"/>
      <c r="UFI1048251" s="37"/>
      <c r="UFJ1048251" s="37"/>
      <c r="UFK1048251" s="37"/>
      <c r="UFL1048251" s="37"/>
      <c r="UFM1048251" s="37"/>
      <c r="UFN1048251" s="37"/>
      <c r="UFO1048251" s="37"/>
      <c r="UFP1048251" s="37"/>
      <c r="UFQ1048251" s="37"/>
      <c r="UFR1048251" s="37"/>
      <c r="UFS1048251" s="37"/>
      <c r="UFT1048251" s="37"/>
      <c r="UFU1048251" s="37"/>
      <c r="UFV1048251" s="37"/>
      <c r="UFW1048251" s="37"/>
      <c r="UFX1048251" s="37"/>
      <c r="UFY1048251" s="37"/>
      <c r="UFZ1048251" s="37"/>
      <c r="UGA1048251" s="37"/>
      <c r="UGB1048251" s="37"/>
      <c r="UGC1048251" s="37"/>
      <c r="UGD1048251" s="37"/>
      <c r="UGE1048251" s="37"/>
      <c r="UGF1048251" s="37"/>
      <c r="UGG1048251" s="37"/>
      <c r="UGH1048251" s="37"/>
      <c r="UGI1048251" s="37"/>
      <c r="UGJ1048251" s="37"/>
      <c r="UGK1048251" s="37"/>
      <c r="UGL1048251" s="37"/>
      <c r="UGM1048251" s="37"/>
      <c r="UGN1048251" s="37"/>
      <c r="UGO1048251" s="37"/>
      <c r="UGP1048251" s="37"/>
      <c r="UGQ1048251" s="37"/>
      <c r="UGR1048251" s="37"/>
      <c r="UGS1048251" s="37"/>
      <c r="UGT1048251" s="37"/>
      <c r="UGU1048251" s="37"/>
      <c r="UGV1048251" s="37"/>
      <c r="UGW1048251" s="37"/>
      <c r="UGX1048251" s="37"/>
      <c r="UGY1048251" s="37"/>
      <c r="UGZ1048251" s="37"/>
      <c r="UHA1048251" s="37"/>
      <c r="UHB1048251" s="37"/>
      <c r="UHC1048251" s="37"/>
      <c r="UHD1048251" s="37"/>
      <c r="UHE1048251" s="37"/>
      <c r="UHF1048251" s="37"/>
      <c r="UHG1048251" s="37"/>
      <c r="UHH1048251" s="37"/>
      <c r="UHI1048251" s="37"/>
      <c r="UHJ1048251" s="37"/>
      <c r="UHK1048251" s="37"/>
      <c r="UHL1048251" s="37"/>
      <c r="UHM1048251" s="37"/>
      <c r="UHN1048251" s="37"/>
      <c r="UHO1048251" s="37"/>
      <c r="UHP1048251" s="37"/>
      <c r="UHQ1048251" s="37"/>
      <c r="UHR1048251" s="37"/>
      <c r="UHS1048251" s="37"/>
      <c r="UHT1048251" s="37"/>
      <c r="UHU1048251" s="37"/>
      <c r="UHV1048251" s="37"/>
      <c r="UHW1048251" s="37"/>
      <c r="UHX1048251" s="37"/>
      <c r="UHY1048251" s="37"/>
      <c r="UHZ1048251" s="37"/>
      <c r="UIA1048251" s="37"/>
      <c r="UIB1048251" s="37"/>
      <c r="UIC1048251" s="37"/>
      <c r="UID1048251" s="37"/>
      <c r="UIE1048251" s="37"/>
      <c r="UIF1048251" s="37"/>
      <c r="UIG1048251" s="37"/>
      <c r="UIH1048251" s="37"/>
      <c r="UII1048251" s="37"/>
      <c r="UIJ1048251" s="37"/>
      <c r="UIK1048251" s="37"/>
      <c r="UIL1048251" s="37"/>
      <c r="UIM1048251" s="37"/>
      <c r="UIN1048251" s="37"/>
      <c r="UIO1048251" s="37"/>
      <c r="UIP1048251" s="37"/>
      <c r="UIQ1048251" s="37"/>
      <c r="UIR1048251" s="37"/>
      <c r="UIS1048251" s="37"/>
      <c r="UIT1048251" s="37"/>
      <c r="UIU1048251" s="37"/>
      <c r="UIV1048251" s="37"/>
      <c r="UIW1048251" s="37"/>
      <c r="UIX1048251" s="37"/>
      <c r="UIY1048251" s="37"/>
      <c r="UIZ1048251" s="37"/>
      <c r="UJA1048251" s="37"/>
      <c r="UJB1048251" s="37"/>
      <c r="UJC1048251" s="37"/>
      <c r="UJD1048251" s="37"/>
      <c r="UJE1048251" s="37"/>
      <c r="UJF1048251" s="37"/>
      <c r="UJG1048251" s="37"/>
      <c r="UJH1048251" s="37"/>
      <c r="UJI1048251" s="37"/>
      <c r="UJJ1048251" s="37"/>
      <c r="UJK1048251" s="37"/>
      <c r="UJL1048251" s="37"/>
      <c r="UJM1048251" s="37"/>
      <c r="UJN1048251" s="37"/>
      <c r="UJO1048251" s="37"/>
      <c r="UJP1048251" s="37"/>
      <c r="UJQ1048251" s="37"/>
      <c r="UJR1048251" s="37"/>
      <c r="UJS1048251" s="37"/>
      <c r="UJT1048251" s="37"/>
      <c r="UJU1048251" s="37"/>
      <c r="UJV1048251" s="37"/>
      <c r="UJW1048251" s="37"/>
      <c r="UJX1048251" s="37"/>
      <c r="UJY1048251" s="37"/>
      <c r="UJZ1048251" s="37"/>
      <c r="UKA1048251" s="37"/>
      <c r="UKB1048251" s="37"/>
      <c r="UKC1048251" s="37"/>
      <c r="UKD1048251" s="37"/>
      <c r="UKE1048251" s="37"/>
      <c r="UKF1048251" s="37"/>
      <c r="UKG1048251" s="37"/>
      <c r="UKH1048251" s="37"/>
      <c r="UKI1048251" s="37"/>
      <c r="UKJ1048251" s="37"/>
      <c r="UKK1048251" s="37"/>
      <c r="UKL1048251" s="37"/>
      <c r="UKM1048251" s="37"/>
      <c r="UKN1048251" s="37"/>
      <c r="UKO1048251" s="37"/>
      <c r="UKP1048251" s="37"/>
      <c r="UKQ1048251" s="37"/>
      <c r="UKR1048251" s="37"/>
      <c r="UKS1048251" s="37"/>
      <c r="UKT1048251" s="37"/>
      <c r="UKU1048251" s="37"/>
      <c r="UKV1048251" s="37"/>
      <c r="UKW1048251" s="37"/>
      <c r="UKX1048251" s="37"/>
      <c r="UKY1048251" s="37"/>
      <c r="UKZ1048251" s="37"/>
      <c r="ULA1048251" s="37"/>
      <c r="ULB1048251" s="37"/>
      <c r="ULC1048251" s="37"/>
      <c r="ULD1048251" s="37"/>
      <c r="ULE1048251" s="37"/>
      <c r="ULF1048251" s="37"/>
      <c r="ULG1048251" s="37"/>
      <c r="ULH1048251" s="37"/>
      <c r="ULI1048251" s="37"/>
      <c r="ULJ1048251" s="37"/>
      <c r="ULK1048251" s="37"/>
      <c r="ULL1048251" s="37"/>
      <c r="ULM1048251" s="37"/>
      <c r="ULN1048251" s="37"/>
      <c r="ULO1048251" s="37"/>
      <c r="ULP1048251" s="37"/>
      <c r="ULQ1048251" s="37"/>
      <c r="ULR1048251" s="37"/>
      <c r="ULS1048251" s="37"/>
      <c r="ULT1048251" s="37"/>
      <c r="ULU1048251" s="37"/>
      <c r="ULV1048251" s="37"/>
      <c r="ULW1048251" s="37"/>
      <c r="ULX1048251" s="37"/>
      <c r="ULY1048251" s="37"/>
      <c r="ULZ1048251" s="37"/>
      <c r="UMA1048251" s="37"/>
      <c r="UMB1048251" s="37"/>
      <c r="UMC1048251" s="37"/>
      <c r="UMD1048251" s="37"/>
      <c r="UME1048251" s="37"/>
      <c r="UMF1048251" s="37"/>
      <c r="UMG1048251" s="37"/>
      <c r="UMH1048251" s="37"/>
      <c r="UMI1048251" s="37"/>
      <c r="UMJ1048251" s="37"/>
      <c r="UMK1048251" s="37"/>
      <c r="UML1048251" s="37"/>
      <c r="UMM1048251" s="37"/>
      <c r="UMN1048251" s="37"/>
      <c r="UMO1048251" s="37"/>
      <c r="UMP1048251" s="37"/>
      <c r="UMQ1048251" s="37"/>
      <c r="UMR1048251" s="37"/>
      <c r="UMS1048251" s="37"/>
      <c r="UMT1048251" s="37"/>
      <c r="UMU1048251" s="37"/>
      <c r="UMV1048251" s="37"/>
      <c r="UMW1048251" s="37"/>
      <c r="UMX1048251" s="37"/>
      <c r="UMY1048251" s="37"/>
      <c r="UMZ1048251" s="37"/>
      <c r="UNA1048251" s="37"/>
      <c r="UNB1048251" s="37"/>
      <c r="UNC1048251" s="37"/>
      <c r="UND1048251" s="37"/>
      <c r="UNE1048251" s="37"/>
      <c r="UNF1048251" s="37"/>
      <c r="UNG1048251" s="37"/>
      <c r="UNH1048251" s="37"/>
      <c r="UNI1048251" s="37"/>
      <c r="UNJ1048251" s="37"/>
      <c r="UNK1048251" s="37"/>
      <c r="UNL1048251" s="37"/>
      <c r="UNM1048251" s="37"/>
      <c r="UNN1048251" s="37"/>
      <c r="UNO1048251" s="37"/>
      <c r="UNP1048251" s="37"/>
      <c r="UNQ1048251" s="37"/>
      <c r="UNR1048251" s="37"/>
      <c r="UNS1048251" s="37"/>
      <c r="UNT1048251" s="37"/>
      <c r="UNU1048251" s="37"/>
      <c r="UNV1048251" s="37"/>
      <c r="UNW1048251" s="37"/>
      <c r="UNX1048251" s="37"/>
      <c r="UNY1048251" s="37"/>
      <c r="UNZ1048251" s="37"/>
      <c r="UOA1048251" s="37"/>
      <c r="UOB1048251" s="37"/>
      <c r="UOC1048251" s="37"/>
      <c r="UOD1048251" s="37"/>
      <c r="UOE1048251" s="37"/>
      <c r="UOF1048251" s="37"/>
      <c r="UOG1048251" s="37"/>
      <c r="UOH1048251" s="37"/>
      <c r="UOI1048251" s="37"/>
      <c r="UOJ1048251" s="37"/>
      <c r="UOK1048251" s="37"/>
      <c r="UOL1048251" s="37"/>
      <c r="UOM1048251" s="37"/>
      <c r="UON1048251" s="37"/>
      <c r="UOO1048251" s="37"/>
      <c r="UOP1048251" s="37"/>
      <c r="UOQ1048251" s="37"/>
      <c r="UOR1048251" s="37"/>
      <c r="UOS1048251" s="37"/>
      <c r="UOT1048251" s="37"/>
      <c r="UOU1048251" s="37"/>
      <c r="UOV1048251" s="37"/>
      <c r="UOW1048251" s="37"/>
      <c r="UOX1048251" s="37"/>
      <c r="UOY1048251" s="37"/>
      <c r="UOZ1048251" s="37"/>
      <c r="UPA1048251" s="37"/>
      <c r="UPB1048251" s="37"/>
      <c r="UPC1048251" s="37"/>
      <c r="UPD1048251" s="37"/>
      <c r="UPE1048251" s="37"/>
      <c r="UPF1048251" s="37"/>
      <c r="UPG1048251" s="37"/>
      <c r="UPH1048251" s="37"/>
      <c r="UPI1048251" s="37"/>
      <c r="UPJ1048251" s="37"/>
      <c r="UPK1048251" s="37"/>
      <c r="UPL1048251" s="37"/>
      <c r="UPM1048251" s="37"/>
      <c r="UPN1048251" s="37"/>
      <c r="UPO1048251" s="37"/>
      <c r="UPP1048251" s="37"/>
      <c r="UPQ1048251" s="37"/>
      <c r="UPR1048251" s="37"/>
      <c r="UPS1048251" s="37"/>
      <c r="UPT1048251" s="37"/>
      <c r="UPU1048251" s="37"/>
      <c r="UPV1048251" s="37"/>
      <c r="UPW1048251" s="37"/>
      <c r="UPX1048251" s="37"/>
      <c r="UPY1048251" s="37"/>
      <c r="UPZ1048251" s="37"/>
      <c r="UQA1048251" s="37"/>
      <c r="UQB1048251" s="37"/>
      <c r="UQC1048251" s="37"/>
      <c r="UQD1048251" s="37"/>
      <c r="UQE1048251" s="37"/>
      <c r="UQF1048251" s="37"/>
      <c r="UQG1048251" s="37"/>
      <c r="UQH1048251" s="37"/>
      <c r="UQI1048251" s="37"/>
      <c r="UQJ1048251" s="37"/>
      <c r="UQK1048251" s="37"/>
      <c r="UQL1048251" s="37"/>
      <c r="UQM1048251" s="37"/>
      <c r="UQN1048251" s="37"/>
      <c r="UQO1048251" s="37"/>
      <c r="UQP1048251" s="37"/>
      <c r="UQQ1048251" s="37"/>
      <c r="UQR1048251" s="37"/>
      <c r="UQS1048251" s="37"/>
      <c r="UQT1048251" s="37"/>
      <c r="UQU1048251" s="37"/>
      <c r="UQV1048251" s="37"/>
      <c r="UQW1048251" s="37"/>
      <c r="UQX1048251" s="37"/>
      <c r="UQY1048251" s="37"/>
      <c r="UQZ1048251" s="37"/>
      <c r="URA1048251" s="37"/>
      <c r="URB1048251" s="37"/>
      <c r="URC1048251" s="37"/>
      <c r="URD1048251" s="37"/>
      <c r="URE1048251" s="37"/>
      <c r="URF1048251" s="37"/>
      <c r="URG1048251" s="37"/>
      <c r="URH1048251" s="37"/>
      <c r="URI1048251" s="37"/>
      <c r="URJ1048251" s="37"/>
      <c r="URK1048251" s="37"/>
      <c r="URL1048251" s="37"/>
      <c r="URM1048251" s="37"/>
      <c r="URN1048251" s="37"/>
      <c r="URO1048251" s="37"/>
      <c r="URP1048251" s="37"/>
      <c r="URQ1048251" s="37"/>
      <c r="URR1048251" s="37"/>
      <c r="URS1048251" s="37"/>
      <c r="URT1048251" s="37"/>
      <c r="URU1048251" s="37"/>
      <c r="URV1048251" s="37"/>
      <c r="URW1048251" s="37"/>
      <c r="URX1048251" s="37"/>
      <c r="URY1048251" s="37"/>
      <c r="URZ1048251" s="37"/>
      <c r="USA1048251" s="37"/>
      <c r="USB1048251" s="37"/>
      <c r="USC1048251" s="37"/>
      <c r="USD1048251" s="37"/>
      <c r="USE1048251" s="37"/>
      <c r="USF1048251" s="37"/>
      <c r="USG1048251" s="37"/>
      <c r="USH1048251" s="37"/>
      <c r="USI1048251" s="37"/>
      <c r="USJ1048251" s="37"/>
      <c r="USK1048251" s="37"/>
      <c r="USL1048251" s="37"/>
      <c r="USM1048251" s="37"/>
      <c r="USN1048251" s="37"/>
      <c r="USO1048251" s="37"/>
      <c r="USP1048251" s="37"/>
      <c r="USQ1048251" s="37"/>
      <c r="USR1048251" s="37"/>
      <c r="USS1048251" s="37"/>
      <c r="UST1048251" s="37"/>
      <c r="USU1048251" s="37"/>
      <c r="USV1048251" s="37"/>
      <c r="USW1048251" s="37"/>
      <c r="USX1048251" s="37"/>
      <c r="USY1048251" s="37"/>
      <c r="USZ1048251" s="37"/>
      <c r="UTA1048251" s="37"/>
      <c r="UTB1048251" s="37"/>
      <c r="UTC1048251" s="37"/>
      <c r="UTD1048251" s="37"/>
      <c r="UTE1048251" s="37"/>
      <c r="UTF1048251" s="37"/>
      <c r="UTG1048251" s="37"/>
      <c r="UTH1048251" s="37"/>
      <c r="UTI1048251" s="37"/>
      <c r="UTJ1048251" s="37"/>
      <c r="UTK1048251" s="37"/>
      <c r="UTL1048251" s="37"/>
      <c r="UTM1048251" s="37"/>
      <c r="UTN1048251" s="37"/>
      <c r="UTO1048251" s="37"/>
      <c r="UTP1048251" s="37"/>
      <c r="UTQ1048251" s="37"/>
      <c r="UTR1048251" s="37"/>
      <c r="UTS1048251" s="37"/>
      <c r="UTT1048251" s="37"/>
      <c r="UTU1048251" s="37"/>
      <c r="UTV1048251" s="37"/>
      <c r="UTW1048251" s="37"/>
      <c r="UTX1048251" s="37"/>
      <c r="UTY1048251" s="37"/>
      <c r="UTZ1048251" s="37"/>
      <c r="UUA1048251" s="37"/>
      <c r="UUB1048251" s="37"/>
      <c r="UUC1048251" s="37"/>
      <c r="UUD1048251" s="37"/>
      <c r="UUE1048251" s="37"/>
      <c r="UUF1048251" s="37"/>
      <c r="UUG1048251" s="37"/>
      <c r="UUH1048251" s="37"/>
      <c r="UUI1048251" s="37"/>
      <c r="UUJ1048251" s="37"/>
      <c r="UUK1048251" s="37"/>
      <c r="UUL1048251" s="37"/>
      <c r="UUM1048251" s="37"/>
      <c r="UUN1048251" s="37"/>
      <c r="UUO1048251" s="37"/>
      <c r="UUP1048251" s="37"/>
      <c r="UUQ1048251" s="37"/>
      <c r="UUR1048251" s="37"/>
      <c r="UUS1048251" s="37"/>
      <c r="UUT1048251" s="37"/>
      <c r="UUU1048251" s="37"/>
      <c r="UUV1048251" s="37"/>
      <c r="UUW1048251" s="37"/>
      <c r="UUX1048251" s="37"/>
      <c r="UUY1048251" s="37"/>
      <c r="UUZ1048251" s="37"/>
      <c r="UVA1048251" s="37"/>
      <c r="UVB1048251" s="37"/>
      <c r="UVC1048251" s="37"/>
      <c r="UVD1048251" s="37"/>
      <c r="UVE1048251" s="37"/>
      <c r="UVF1048251" s="37"/>
      <c r="UVG1048251" s="37"/>
      <c r="UVH1048251" s="37"/>
      <c r="UVI1048251" s="37"/>
      <c r="UVJ1048251" s="37"/>
      <c r="UVK1048251" s="37"/>
      <c r="UVL1048251" s="37"/>
      <c r="UVM1048251" s="37"/>
      <c r="UVN1048251" s="37"/>
      <c r="UVO1048251" s="37"/>
      <c r="UVP1048251" s="37"/>
      <c r="UVQ1048251" s="37"/>
      <c r="UVR1048251" s="37"/>
      <c r="UVS1048251" s="37"/>
      <c r="UVT1048251" s="37"/>
      <c r="UVU1048251" s="37"/>
      <c r="UVV1048251" s="37"/>
      <c r="UVW1048251" s="37"/>
      <c r="UVX1048251" s="37"/>
      <c r="UVY1048251" s="37"/>
      <c r="UVZ1048251" s="37"/>
      <c r="UWA1048251" s="37"/>
      <c r="UWB1048251" s="37"/>
      <c r="UWC1048251" s="37"/>
      <c r="UWD1048251" s="37"/>
      <c r="UWE1048251" s="37"/>
      <c r="UWF1048251" s="37"/>
      <c r="UWG1048251" s="37"/>
      <c r="UWH1048251" s="37"/>
      <c r="UWI1048251" s="37"/>
      <c r="UWJ1048251" s="37"/>
      <c r="UWK1048251" s="37"/>
      <c r="UWL1048251" s="37"/>
      <c r="UWM1048251" s="37"/>
      <c r="UWN1048251" s="37"/>
      <c r="UWO1048251" s="37"/>
      <c r="UWP1048251" s="37"/>
      <c r="UWQ1048251" s="37"/>
      <c r="UWR1048251" s="37"/>
      <c r="UWS1048251" s="37"/>
      <c r="UWT1048251" s="37"/>
      <c r="UWU1048251" s="37"/>
      <c r="UWV1048251" s="37"/>
      <c r="UWW1048251" s="37"/>
      <c r="UWX1048251" s="37"/>
      <c r="UWY1048251" s="37"/>
      <c r="UWZ1048251" s="37"/>
      <c r="UXA1048251" s="37"/>
      <c r="UXB1048251" s="37"/>
      <c r="UXC1048251" s="37"/>
      <c r="UXD1048251" s="37"/>
      <c r="UXE1048251" s="37"/>
      <c r="UXF1048251" s="37"/>
      <c r="UXG1048251" s="37"/>
      <c r="UXH1048251" s="37"/>
      <c r="UXI1048251" s="37"/>
      <c r="UXJ1048251" s="37"/>
      <c r="UXK1048251" s="37"/>
      <c r="UXL1048251" s="37"/>
      <c r="UXM1048251" s="37"/>
      <c r="UXN1048251" s="37"/>
      <c r="UXO1048251" s="37"/>
      <c r="UXP1048251" s="37"/>
      <c r="UXQ1048251" s="37"/>
      <c r="UXR1048251" s="37"/>
      <c r="UXS1048251" s="37"/>
      <c r="UXT1048251" s="37"/>
      <c r="UXU1048251" s="37"/>
      <c r="UXV1048251" s="37"/>
      <c r="UXW1048251" s="37"/>
      <c r="UXX1048251" s="37"/>
      <c r="UXY1048251" s="37"/>
      <c r="UXZ1048251" s="37"/>
      <c r="UYA1048251" s="37"/>
      <c r="UYB1048251" s="37"/>
      <c r="UYC1048251" s="37"/>
      <c r="UYD1048251" s="37"/>
      <c r="UYE1048251" s="37"/>
      <c r="UYF1048251" s="37"/>
      <c r="UYG1048251" s="37"/>
      <c r="UYH1048251" s="37"/>
      <c r="UYI1048251" s="37"/>
      <c r="UYJ1048251" s="37"/>
      <c r="UYK1048251" s="37"/>
      <c r="UYL1048251" s="37"/>
      <c r="UYM1048251" s="37"/>
      <c r="UYN1048251" s="37"/>
      <c r="UYO1048251" s="37"/>
      <c r="UYP1048251" s="37"/>
      <c r="UYQ1048251" s="37"/>
      <c r="UYR1048251" s="37"/>
      <c r="UYS1048251" s="37"/>
      <c r="UYT1048251" s="37"/>
      <c r="UYU1048251" s="37"/>
      <c r="UYV1048251" s="37"/>
      <c r="UYW1048251" s="37"/>
      <c r="UYX1048251" s="37"/>
      <c r="UYY1048251" s="37"/>
      <c r="UYZ1048251" s="37"/>
      <c r="UZA1048251" s="37"/>
      <c r="UZB1048251" s="37"/>
      <c r="UZC1048251" s="37"/>
      <c r="UZD1048251" s="37"/>
      <c r="UZE1048251" s="37"/>
      <c r="UZF1048251" s="37"/>
      <c r="UZG1048251" s="37"/>
      <c r="UZH1048251" s="37"/>
      <c r="UZI1048251" s="37"/>
      <c r="UZJ1048251" s="37"/>
      <c r="UZK1048251" s="37"/>
      <c r="UZL1048251" s="37"/>
      <c r="UZM1048251" s="37"/>
      <c r="UZN1048251" s="37"/>
      <c r="UZO1048251" s="37"/>
      <c r="UZP1048251" s="37"/>
      <c r="UZQ1048251" s="37"/>
      <c r="UZR1048251" s="37"/>
      <c r="UZS1048251" s="37"/>
      <c r="UZT1048251" s="37"/>
      <c r="UZU1048251" s="37"/>
      <c r="UZV1048251" s="37"/>
      <c r="UZW1048251" s="37"/>
      <c r="UZX1048251" s="37"/>
      <c r="UZY1048251" s="37"/>
      <c r="UZZ1048251" s="37"/>
      <c r="VAA1048251" s="37"/>
      <c r="VAB1048251" s="37"/>
      <c r="VAC1048251" s="37"/>
      <c r="VAD1048251" s="37"/>
      <c r="VAE1048251" s="37"/>
      <c r="VAF1048251" s="37"/>
      <c r="VAG1048251" s="37"/>
      <c r="VAH1048251" s="37"/>
      <c r="VAI1048251" s="37"/>
      <c r="VAJ1048251" s="37"/>
      <c r="VAK1048251" s="37"/>
      <c r="VAL1048251" s="37"/>
      <c r="VAM1048251" s="37"/>
      <c r="VAN1048251" s="37"/>
      <c r="VAO1048251" s="37"/>
      <c r="VAP1048251" s="37"/>
      <c r="VAQ1048251" s="37"/>
      <c r="VAR1048251" s="37"/>
      <c r="VAS1048251" s="37"/>
      <c r="VAT1048251" s="37"/>
      <c r="VAU1048251" s="37"/>
      <c r="VAV1048251" s="37"/>
      <c r="VAW1048251" s="37"/>
      <c r="VAX1048251" s="37"/>
      <c r="VAY1048251" s="37"/>
      <c r="VAZ1048251" s="37"/>
      <c r="VBA1048251" s="37"/>
      <c r="VBB1048251" s="37"/>
      <c r="VBC1048251" s="37"/>
      <c r="VBD1048251" s="37"/>
      <c r="VBE1048251" s="37"/>
      <c r="VBF1048251" s="37"/>
      <c r="VBG1048251" s="37"/>
      <c r="VBH1048251" s="37"/>
      <c r="VBI1048251" s="37"/>
      <c r="VBJ1048251" s="37"/>
      <c r="VBK1048251" s="37"/>
      <c r="VBL1048251" s="37"/>
      <c r="VBM1048251" s="37"/>
      <c r="VBN1048251" s="37"/>
      <c r="VBO1048251" s="37"/>
      <c r="VBP1048251" s="37"/>
      <c r="VBQ1048251" s="37"/>
      <c r="VBR1048251" s="37"/>
      <c r="VBS1048251" s="37"/>
      <c r="VBT1048251" s="37"/>
      <c r="VBU1048251" s="37"/>
      <c r="VBV1048251" s="37"/>
      <c r="VBW1048251" s="37"/>
      <c r="VBX1048251" s="37"/>
      <c r="VBY1048251" s="37"/>
      <c r="VBZ1048251" s="37"/>
      <c r="VCA1048251" s="37"/>
      <c r="VCB1048251" s="37"/>
      <c r="VCC1048251" s="37"/>
      <c r="VCD1048251" s="37"/>
      <c r="VCE1048251" s="37"/>
      <c r="VCF1048251" s="37"/>
      <c r="VCG1048251" s="37"/>
      <c r="VCH1048251" s="37"/>
      <c r="VCI1048251" s="37"/>
      <c r="VCJ1048251" s="37"/>
      <c r="VCK1048251" s="37"/>
      <c r="VCL1048251" s="37"/>
      <c r="VCM1048251" s="37"/>
      <c r="VCN1048251" s="37"/>
      <c r="VCO1048251" s="37"/>
      <c r="VCP1048251" s="37"/>
      <c r="VCQ1048251" s="37"/>
      <c r="VCR1048251" s="37"/>
      <c r="VCS1048251" s="37"/>
      <c r="VCT1048251" s="37"/>
      <c r="VCU1048251" s="37"/>
      <c r="VCV1048251" s="37"/>
      <c r="VCW1048251" s="37"/>
      <c r="VCX1048251" s="37"/>
      <c r="VCY1048251" s="37"/>
      <c r="VCZ1048251" s="37"/>
      <c r="VDA1048251" s="37"/>
      <c r="VDB1048251" s="37"/>
      <c r="VDC1048251" s="37"/>
      <c r="VDD1048251" s="37"/>
      <c r="VDE1048251" s="37"/>
      <c r="VDF1048251" s="37"/>
      <c r="VDG1048251" s="37"/>
      <c r="VDH1048251" s="37"/>
      <c r="VDI1048251" s="37"/>
      <c r="VDJ1048251" s="37"/>
      <c r="VDK1048251" s="37"/>
      <c r="VDL1048251" s="37"/>
      <c r="VDM1048251" s="37"/>
      <c r="VDN1048251" s="37"/>
      <c r="VDO1048251" s="37"/>
      <c r="VDP1048251" s="37"/>
      <c r="VDQ1048251" s="37"/>
      <c r="VDR1048251" s="37"/>
      <c r="VDS1048251" s="37"/>
      <c r="VDT1048251" s="37"/>
      <c r="VDU1048251" s="37"/>
      <c r="VDV1048251" s="37"/>
      <c r="VDW1048251" s="37"/>
      <c r="VDX1048251" s="37"/>
      <c r="VDY1048251" s="37"/>
      <c r="VDZ1048251" s="37"/>
      <c r="VEA1048251" s="37"/>
      <c r="VEB1048251" s="37"/>
      <c r="VEC1048251" s="37"/>
      <c r="VED1048251" s="37"/>
      <c r="VEE1048251" s="37"/>
      <c r="VEF1048251" s="37"/>
      <c r="VEG1048251" s="37"/>
      <c r="VEH1048251" s="37"/>
      <c r="VEI1048251" s="37"/>
      <c r="VEJ1048251" s="37"/>
      <c r="VEK1048251" s="37"/>
      <c r="VEL1048251" s="37"/>
      <c r="VEM1048251" s="37"/>
      <c r="VEN1048251" s="37"/>
      <c r="VEO1048251" s="37"/>
      <c r="VEP1048251" s="37"/>
      <c r="VEQ1048251" s="37"/>
      <c r="VER1048251" s="37"/>
      <c r="VES1048251" s="37"/>
      <c r="VET1048251" s="37"/>
      <c r="VEU1048251" s="37"/>
      <c r="VEV1048251" s="37"/>
      <c r="VEW1048251" s="37"/>
      <c r="VEX1048251" s="37"/>
      <c r="VEY1048251" s="37"/>
      <c r="VEZ1048251" s="37"/>
      <c r="VFA1048251" s="37"/>
      <c r="VFB1048251" s="37"/>
      <c r="VFC1048251" s="37"/>
      <c r="VFD1048251" s="37"/>
      <c r="VFE1048251" s="37"/>
      <c r="VFF1048251" s="37"/>
      <c r="VFG1048251" s="37"/>
      <c r="VFH1048251" s="37"/>
      <c r="VFI1048251" s="37"/>
      <c r="VFJ1048251" s="37"/>
      <c r="VFK1048251" s="37"/>
      <c r="VFL1048251" s="37"/>
      <c r="VFM1048251" s="37"/>
      <c r="VFN1048251" s="37"/>
      <c r="VFO1048251" s="37"/>
      <c r="VFP1048251" s="37"/>
      <c r="VFQ1048251" s="37"/>
      <c r="VFR1048251" s="37"/>
      <c r="VFS1048251" s="37"/>
      <c r="VFT1048251" s="37"/>
      <c r="VFU1048251" s="37"/>
      <c r="VFV1048251" s="37"/>
      <c r="VFW1048251" s="37"/>
      <c r="VFX1048251" s="37"/>
      <c r="VFY1048251" s="37"/>
      <c r="VFZ1048251" s="37"/>
      <c r="VGA1048251" s="37"/>
      <c r="VGB1048251" s="37"/>
      <c r="VGC1048251" s="37"/>
      <c r="VGD1048251" s="37"/>
      <c r="VGE1048251" s="37"/>
      <c r="VGF1048251" s="37"/>
      <c r="VGG1048251" s="37"/>
      <c r="VGH1048251" s="37"/>
      <c r="VGI1048251" s="37"/>
      <c r="VGJ1048251" s="37"/>
      <c r="VGK1048251" s="37"/>
      <c r="VGL1048251" s="37"/>
      <c r="VGM1048251" s="37"/>
      <c r="VGN1048251" s="37"/>
      <c r="VGO1048251" s="37"/>
      <c r="VGP1048251" s="37"/>
      <c r="VGQ1048251" s="37"/>
      <c r="VGR1048251" s="37"/>
      <c r="VGS1048251" s="37"/>
      <c r="VGT1048251" s="37"/>
      <c r="VGU1048251" s="37"/>
      <c r="VGV1048251" s="37"/>
      <c r="VGW1048251" s="37"/>
      <c r="VGX1048251" s="37"/>
      <c r="VGY1048251" s="37"/>
      <c r="VGZ1048251" s="37"/>
      <c r="VHA1048251" s="37"/>
      <c r="VHB1048251" s="37"/>
      <c r="VHC1048251" s="37"/>
      <c r="VHD1048251" s="37"/>
      <c r="VHE1048251" s="37"/>
      <c r="VHF1048251" s="37"/>
      <c r="VHG1048251" s="37"/>
      <c r="VHH1048251" s="37"/>
      <c r="VHI1048251" s="37"/>
      <c r="VHJ1048251" s="37"/>
      <c r="VHK1048251" s="37"/>
      <c r="VHL1048251" s="37"/>
      <c r="VHM1048251" s="37"/>
      <c r="VHN1048251" s="37"/>
      <c r="VHO1048251" s="37"/>
      <c r="VHP1048251" s="37"/>
      <c r="VHQ1048251" s="37"/>
      <c r="VHR1048251" s="37"/>
      <c r="VHS1048251" s="37"/>
      <c r="VHT1048251" s="37"/>
      <c r="VHU1048251" s="37"/>
      <c r="VHV1048251" s="37"/>
      <c r="VHW1048251" s="37"/>
      <c r="VHX1048251" s="37"/>
      <c r="VHY1048251" s="37"/>
      <c r="VHZ1048251" s="37"/>
      <c r="VIA1048251" s="37"/>
      <c r="VIB1048251" s="37"/>
      <c r="VIC1048251" s="37"/>
      <c r="VID1048251" s="37"/>
      <c r="VIE1048251" s="37"/>
      <c r="VIF1048251" s="37"/>
      <c r="VIG1048251" s="37"/>
      <c r="VIH1048251" s="37"/>
      <c r="VII1048251" s="37"/>
      <c r="VIJ1048251" s="37"/>
      <c r="VIK1048251" s="37"/>
      <c r="VIL1048251" s="37"/>
      <c r="VIM1048251" s="37"/>
      <c r="VIN1048251" s="37"/>
      <c r="VIO1048251" s="37"/>
      <c r="VIP1048251" s="37"/>
      <c r="VIQ1048251" s="37"/>
      <c r="VIR1048251" s="37"/>
      <c r="VIS1048251" s="37"/>
      <c r="VIT1048251" s="37"/>
      <c r="VIU1048251" s="37"/>
      <c r="VIV1048251" s="37"/>
      <c r="VIW1048251" s="37"/>
      <c r="VIX1048251" s="37"/>
      <c r="VIY1048251" s="37"/>
      <c r="VIZ1048251" s="37"/>
      <c r="VJA1048251" s="37"/>
      <c r="VJB1048251" s="37"/>
      <c r="VJC1048251" s="37"/>
      <c r="VJD1048251" s="37"/>
      <c r="VJE1048251" s="37"/>
      <c r="VJF1048251" s="37"/>
      <c r="VJG1048251" s="37"/>
      <c r="VJH1048251" s="37"/>
      <c r="VJI1048251" s="37"/>
      <c r="VJJ1048251" s="37"/>
      <c r="VJK1048251" s="37"/>
      <c r="VJL1048251" s="37"/>
      <c r="VJM1048251" s="37"/>
      <c r="VJN1048251" s="37"/>
      <c r="VJO1048251" s="37"/>
      <c r="VJP1048251" s="37"/>
      <c r="VJQ1048251" s="37"/>
      <c r="VJR1048251" s="37"/>
      <c r="VJS1048251" s="37"/>
      <c r="VJT1048251" s="37"/>
      <c r="VJU1048251" s="37"/>
      <c r="VJV1048251" s="37"/>
      <c r="VJW1048251" s="37"/>
      <c r="VJX1048251" s="37"/>
      <c r="VJY1048251" s="37"/>
      <c r="VJZ1048251" s="37"/>
      <c r="VKA1048251" s="37"/>
      <c r="VKB1048251" s="37"/>
      <c r="VKC1048251" s="37"/>
      <c r="VKD1048251" s="37"/>
      <c r="VKE1048251" s="37"/>
      <c r="VKF1048251" s="37"/>
      <c r="VKG1048251" s="37"/>
      <c r="VKH1048251" s="37"/>
      <c r="VKI1048251" s="37"/>
      <c r="VKJ1048251" s="37"/>
      <c r="VKK1048251" s="37"/>
      <c r="VKL1048251" s="37"/>
      <c r="VKM1048251" s="37"/>
      <c r="VKN1048251" s="37"/>
      <c r="VKO1048251" s="37"/>
      <c r="VKP1048251" s="37"/>
      <c r="VKQ1048251" s="37"/>
      <c r="VKR1048251" s="37"/>
      <c r="VKS1048251" s="37"/>
      <c r="VKT1048251" s="37"/>
      <c r="VKU1048251" s="37"/>
      <c r="VKV1048251" s="37"/>
      <c r="VKW1048251" s="37"/>
      <c r="VKX1048251" s="37"/>
      <c r="VKY1048251" s="37"/>
      <c r="VKZ1048251" s="37"/>
      <c r="VLA1048251" s="37"/>
      <c r="VLB1048251" s="37"/>
      <c r="VLC1048251" s="37"/>
      <c r="VLD1048251" s="37"/>
      <c r="VLE1048251" s="37"/>
      <c r="VLF1048251" s="37"/>
      <c r="VLG1048251" s="37"/>
      <c r="VLH1048251" s="37"/>
      <c r="VLI1048251" s="37"/>
      <c r="VLJ1048251" s="37"/>
      <c r="VLK1048251" s="37"/>
      <c r="VLL1048251" s="37"/>
      <c r="VLM1048251" s="37"/>
      <c r="VLN1048251" s="37"/>
      <c r="VLO1048251" s="37"/>
      <c r="VLP1048251" s="37"/>
      <c r="VLQ1048251" s="37"/>
      <c r="VLR1048251" s="37"/>
      <c r="VLS1048251" s="37"/>
      <c r="VLT1048251" s="37"/>
      <c r="VLU1048251" s="37"/>
      <c r="VLV1048251" s="37"/>
      <c r="VLW1048251" s="37"/>
      <c r="VLX1048251" s="37"/>
      <c r="VLY1048251" s="37"/>
      <c r="VLZ1048251" s="37"/>
      <c r="VMA1048251" s="37"/>
      <c r="VMB1048251" s="37"/>
      <c r="VMC1048251" s="37"/>
      <c r="VMD1048251" s="37"/>
      <c r="VME1048251" s="37"/>
      <c r="VMF1048251" s="37"/>
      <c r="VMG1048251" s="37"/>
      <c r="VMH1048251" s="37"/>
      <c r="VMI1048251" s="37"/>
      <c r="VMJ1048251" s="37"/>
      <c r="VMK1048251" s="37"/>
      <c r="VML1048251" s="37"/>
      <c r="VMM1048251" s="37"/>
      <c r="VMN1048251" s="37"/>
      <c r="VMO1048251" s="37"/>
      <c r="VMP1048251" s="37"/>
      <c r="VMQ1048251" s="37"/>
      <c r="VMR1048251" s="37"/>
      <c r="VMS1048251" s="37"/>
      <c r="VMT1048251" s="37"/>
      <c r="VMU1048251" s="37"/>
      <c r="VMV1048251" s="37"/>
      <c r="VMW1048251" s="37"/>
      <c r="VMX1048251" s="37"/>
      <c r="VMY1048251" s="37"/>
      <c r="VMZ1048251" s="37"/>
      <c r="VNA1048251" s="37"/>
      <c r="VNB1048251" s="37"/>
      <c r="VNC1048251" s="37"/>
      <c r="VND1048251" s="37"/>
      <c r="VNE1048251" s="37"/>
      <c r="VNF1048251" s="37"/>
      <c r="VNG1048251" s="37"/>
      <c r="VNH1048251" s="37"/>
      <c r="VNI1048251" s="37"/>
      <c r="VNJ1048251" s="37"/>
      <c r="VNK1048251" s="37"/>
      <c r="VNL1048251" s="37"/>
      <c r="VNM1048251" s="37"/>
      <c r="VNN1048251" s="37"/>
      <c r="VNO1048251" s="37"/>
      <c r="VNP1048251" s="37"/>
      <c r="VNQ1048251" s="37"/>
      <c r="VNR1048251" s="37"/>
      <c r="VNS1048251" s="37"/>
      <c r="VNT1048251" s="37"/>
      <c r="VNU1048251" s="37"/>
      <c r="VNV1048251" s="37"/>
      <c r="VNW1048251" s="37"/>
      <c r="VNX1048251" s="37"/>
      <c r="VNY1048251" s="37"/>
      <c r="VNZ1048251" s="37"/>
      <c r="VOA1048251" s="37"/>
      <c r="VOB1048251" s="37"/>
      <c r="VOC1048251" s="37"/>
      <c r="VOD1048251" s="37"/>
      <c r="VOE1048251" s="37"/>
      <c r="VOF1048251" s="37"/>
      <c r="VOG1048251" s="37"/>
      <c r="VOH1048251" s="37"/>
      <c r="VOI1048251" s="37"/>
      <c r="VOJ1048251" s="37"/>
      <c r="VOK1048251" s="37"/>
      <c r="VOL1048251" s="37"/>
      <c r="VOM1048251" s="37"/>
      <c r="VON1048251" s="37"/>
      <c r="VOO1048251" s="37"/>
      <c r="VOP1048251" s="37"/>
      <c r="VOQ1048251" s="37"/>
      <c r="VOR1048251" s="37"/>
      <c r="VOS1048251" s="37"/>
      <c r="VOT1048251" s="37"/>
      <c r="VOU1048251" s="37"/>
      <c r="VOV1048251" s="37"/>
      <c r="VOW1048251" s="37"/>
      <c r="VOX1048251" s="37"/>
      <c r="VOY1048251" s="37"/>
      <c r="VOZ1048251" s="37"/>
      <c r="VPA1048251" s="37"/>
      <c r="VPB1048251" s="37"/>
      <c r="VPC1048251" s="37"/>
      <c r="VPD1048251" s="37"/>
      <c r="VPE1048251" s="37"/>
      <c r="VPF1048251" s="37"/>
      <c r="VPG1048251" s="37"/>
      <c r="VPH1048251" s="37"/>
      <c r="VPI1048251" s="37"/>
      <c r="VPJ1048251" s="37"/>
      <c r="VPK1048251" s="37"/>
      <c r="VPL1048251" s="37"/>
      <c r="VPM1048251" s="37"/>
      <c r="VPN1048251" s="37"/>
      <c r="VPO1048251" s="37"/>
      <c r="VPP1048251" s="37"/>
      <c r="VPQ1048251" s="37"/>
      <c r="VPR1048251" s="37"/>
      <c r="VPS1048251" s="37"/>
      <c r="VPT1048251" s="37"/>
      <c r="VPU1048251" s="37"/>
      <c r="VPV1048251" s="37"/>
      <c r="VPW1048251" s="37"/>
      <c r="VPX1048251" s="37"/>
      <c r="VPY1048251" s="37"/>
      <c r="VPZ1048251" s="37"/>
      <c r="VQA1048251" s="37"/>
      <c r="VQB1048251" s="37"/>
      <c r="VQC1048251" s="37"/>
      <c r="VQD1048251" s="37"/>
      <c r="VQE1048251" s="37"/>
      <c r="VQF1048251" s="37"/>
      <c r="VQG1048251" s="37"/>
      <c r="VQH1048251" s="37"/>
      <c r="VQI1048251" s="37"/>
      <c r="VQJ1048251" s="37"/>
      <c r="VQK1048251" s="37"/>
      <c r="VQL1048251" s="37"/>
      <c r="VQM1048251" s="37"/>
      <c r="VQN1048251" s="37"/>
      <c r="VQO1048251" s="37"/>
      <c r="VQP1048251" s="37"/>
      <c r="VQQ1048251" s="37"/>
      <c r="VQR1048251" s="37"/>
      <c r="VQS1048251" s="37"/>
      <c r="VQT1048251" s="37"/>
      <c r="VQU1048251" s="37"/>
      <c r="VQV1048251" s="37"/>
      <c r="VQW1048251" s="37"/>
      <c r="VQX1048251" s="37"/>
      <c r="VQY1048251" s="37"/>
      <c r="VQZ1048251" s="37"/>
      <c r="VRA1048251" s="37"/>
      <c r="VRB1048251" s="37"/>
      <c r="VRC1048251" s="37"/>
      <c r="VRD1048251" s="37"/>
      <c r="VRE1048251" s="37"/>
      <c r="VRF1048251" s="37"/>
      <c r="VRG1048251" s="37"/>
      <c r="VRH1048251" s="37"/>
      <c r="VRI1048251" s="37"/>
      <c r="VRJ1048251" s="37"/>
      <c r="VRK1048251" s="37"/>
      <c r="VRL1048251" s="37"/>
      <c r="VRM1048251" s="37"/>
      <c r="VRN1048251" s="37"/>
      <c r="VRO1048251" s="37"/>
      <c r="VRP1048251" s="37"/>
      <c r="VRQ1048251" s="37"/>
      <c r="VRR1048251" s="37"/>
      <c r="VRS1048251" s="37"/>
      <c r="VRT1048251" s="37"/>
      <c r="VRU1048251" s="37"/>
      <c r="VRV1048251" s="37"/>
      <c r="VRW1048251" s="37"/>
      <c r="VRX1048251" s="37"/>
      <c r="VRY1048251" s="37"/>
      <c r="VRZ1048251" s="37"/>
      <c r="VSA1048251" s="37"/>
      <c r="VSB1048251" s="37"/>
      <c r="VSC1048251" s="37"/>
      <c r="VSD1048251" s="37"/>
      <c r="VSE1048251" s="37"/>
      <c r="VSF1048251" s="37"/>
      <c r="VSG1048251" s="37"/>
      <c r="VSH1048251" s="37"/>
      <c r="VSI1048251" s="37"/>
      <c r="VSJ1048251" s="37"/>
      <c r="VSK1048251" s="37"/>
      <c r="VSL1048251" s="37"/>
      <c r="VSM1048251" s="37"/>
      <c r="VSN1048251" s="37"/>
      <c r="VSO1048251" s="37"/>
      <c r="VSP1048251" s="37"/>
      <c r="VSQ1048251" s="37"/>
      <c r="VSR1048251" s="37"/>
      <c r="VSS1048251" s="37"/>
      <c r="VST1048251" s="37"/>
      <c r="VSU1048251" s="37"/>
      <c r="VSV1048251" s="37"/>
      <c r="VSW1048251" s="37"/>
      <c r="VSX1048251" s="37"/>
      <c r="VSY1048251" s="37"/>
      <c r="VSZ1048251" s="37"/>
      <c r="VTA1048251" s="37"/>
      <c r="VTB1048251" s="37"/>
      <c r="VTC1048251" s="37"/>
      <c r="VTD1048251" s="37"/>
      <c r="VTE1048251" s="37"/>
      <c r="VTF1048251" s="37"/>
      <c r="VTG1048251" s="37"/>
      <c r="VTH1048251" s="37"/>
      <c r="VTI1048251" s="37"/>
      <c r="VTJ1048251" s="37"/>
      <c r="VTK1048251" s="37"/>
      <c r="VTL1048251" s="37"/>
      <c r="VTM1048251" s="37"/>
      <c r="VTN1048251" s="37"/>
      <c r="VTO1048251" s="37"/>
      <c r="VTP1048251" s="37"/>
      <c r="VTQ1048251" s="37"/>
      <c r="VTR1048251" s="37"/>
      <c r="VTS1048251" s="37"/>
      <c r="VTT1048251" s="37"/>
      <c r="VTU1048251" s="37"/>
      <c r="VTV1048251" s="37"/>
      <c r="VTW1048251" s="37"/>
      <c r="VTX1048251" s="37"/>
      <c r="VTY1048251" s="37"/>
      <c r="VTZ1048251" s="37"/>
      <c r="VUA1048251" s="37"/>
      <c r="VUB1048251" s="37"/>
      <c r="VUC1048251" s="37"/>
      <c r="VUD1048251" s="37"/>
      <c r="VUE1048251" s="37"/>
      <c r="VUF1048251" s="37"/>
      <c r="VUG1048251" s="37"/>
      <c r="VUH1048251" s="37"/>
      <c r="VUI1048251" s="37"/>
      <c r="VUJ1048251" s="37"/>
      <c r="VUK1048251" s="37"/>
      <c r="VUL1048251" s="37"/>
      <c r="VUM1048251" s="37"/>
      <c r="VUN1048251" s="37"/>
      <c r="VUO1048251" s="37"/>
      <c r="VUP1048251" s="37"/>
      <c r="VUQ1048251" s="37"/>
      <c r="VUR1048251" s="37"/>
      <c r="VUS1048251" s="37"/>
      <c r="VUT1048251" s="37"/>
      <c r="VUU1048251" s="37"/>
      <c r="VUV1048251" s="37"/>
      <c r="VUW1048251" s="37"/>
      <c r="VUX1048251" s="37"/>
      <c r="VUY1048251" s="37"/>
      <c r="VUZ1048251" s="37"/>
      <c r="VVA1048251" s="37"/>
      <c r="VVB1048251" s="37"/>
      <c r="VVC1048251" s="37"/>
      <c r="VVD1048251" s="37"/>
      <c r="VVE1048251" s="37"/>
      <c r="VVF1048251" s="37"/>
      <c r="VVG1048251" s="37"/>
      <c r="VVH1048251" s="37"/>
      <c r="VVI1048251" s="37"/>
      <c r="VVJ1048251" s="37"/>
      <c r="VVK1048251" s="37"/>
      <c r="VVL1048251" s="37"/>
      <c r="VVM1048251" s="37"/>
      <c r="VVN1048251" s="37"/>
      <c r="VVO1048251" s="37"/>
      <c r="VVP1048251" s="37"/>
      <c r="VVQ1048251" s="37"/>
      <c r="VVR1048251" s="37"/>
      <c r="VVS1048251" s="37"/>
      <c r="VVT1048251" s="37"/>
      <c r="VVU1048251" s="37"/>
      <c r="VVV1048251" s="37"/>
      <c r="VVW1048251" s="37"/>
      <c r="VVX1048251" s="37"/>
      <c r="VVY1048251" s="37"/>
      <c r="VVZ1048251" s="37"/>
      <c r="VWA1048251" s="37"/>
      <c r="VWB1048251" s="37"/>
      <c r="VWC1048251" s="37"/>
      <c r="VWD1048251" s="37"/>
      <c r="VWE1048251" s="37"/>
      <c r="VWF1048251" s="37"/>
      <c r="VWG1048251" s="37"/>
      <c r="VWH1048251" s="37"/>
      <c r="VWI1048251" s="37"/>
      <c r="VWJ1048251" s="37"/>
      <c r="VWK1048251" s="37"/>
      <c r="VWL1048251" s="37"/>
      <c r="VWM1048251" s="37"/>
      <c r="VWN1048251" s="37"/>
      <c r="VWO1048251" s="37"/>
      <c r="VWP1048251" s="37"/>
      <c r="VWQ1048251" s="37"/>
      <c r="VWR1048251" s="37"/>
      <c r="VWS1048251" s="37"/>
      <c r="VWT1048251" s="37"/>
      <c r="VWU1048251" s="37"/>
      <c r="VWV1048251" s="37"/>
      <c r="VWW1048251" s="37"/>
      <c r="VWX1048251" s="37"/>
      <c r="VWY1048251" s="37"/>
      <c r="VWZ1048251" s="37"/>
      <c r="VXA1048251" s="37"/>
      <c r="VXB1048251" s="37"/>
      <c r="VXC1048251" s="37"/>
      <c r="VXD1048251" s="37"/>
      <c r="VXE1048251" s="37"/>
      <c r="VXF1048251" s="37"/>
      <c r="VXG1048251" s="37"/>
      <c r="VXH1048251" s="37"/>
      <c r="VXI1048251" s="37"/>
      <c r="VXJ1048251" s="37"/>
      <c r="VXK1048251" s="37"/>
      <c r="VXL1048251" s="37"/>
      <c r="VXM1048251" s="37"/>
      <c r="VXN1048251" s="37"/>
      <c r="VXO1048251" s="37"/>
      <c r="VXP1048251" s="37"/>
      <c r="VXQ1048251" s="37"/>
      <c r="VXR1048251" s="37"/>
      <c r="VXS1048251" s="37"/>
      <c r="VXT1048251" s="37"/>
      <c r="VXU1048251" s="37"/>
      <c r="VXV1048251" s="37"/>
      <c r="VXW1048251" s="37"/>
      <c r="VXX1048251" s="37"/>
      <c r="VXY1048251" s="37"/>
      <c r="VXZ1048251" s="37"/>
      <c r="VYA1048251" s="37"/>
      <c r="VYB1048251" s="37"/>
      <c r="VYC1048251" s="37"/>
      <c r="VYD1048251" s="37"/>
      <c r="VYE1048251" s="37"/>
      <c r="VYF1048251" s="37"/>
      <c r="VYG1048251" s="37"/>
      <c r="VYH1048251" s="37"/>
      <c r="VYI1048251" s="37"/>
      <c r="VYJ1048251" s="37"/>
      <c r="VYK1048251" s="37"/>
      <c r="VYL1048251" s="37"/>
      <c r="VYM1048251" s="37"/>
      <c r="VYN1048251" s="37"/>
      <c r="VYO1048251" s="37"/>
      <c r="VYP1048251" s="37"/>
      <c r="VYQ1048251" s="37"/>
      <c r="VYR1048251" s="37"/>
      <c r="VYS1048251" s="37"/>
      <c r="VYT1048251" s="37"/>
      <c r="VYU1048251" s="37"/>
      <c r="VYV1048251" s="37"/>
      <c r="VYW1048251" s="37"/>
      <c r="VYX1048251" s="37"/>
      <c r="VYY1048251" s="37"/>
      <c r="VYZ1048251" s="37"/>
      <c r="VZA1048251" s="37"/>
      <c r="VZB1048251" s="37"/>
      <c r="VZC1048251" s="37"/>
      <c r="VZD1048251" s="37"/>
      <c r="VZE1048251" s="37"/>
      <c r="VZF1048251" s="37"/>
      <c r="VZG1048251" s="37"/>
      <c r="VZH1048251" s="37"/>
      <c r="VZI1048251" s="37"/>
      <c r="VZJ1048251" s="37"/>
      <c r="VZK1048251" s="37"/>
      <c r="VZL1048251" s="37"/>
      <c r="VZM1048251" s="37"/>
      <c r="VZN1048251" s="37"/>
      <c r="VZO1048251" s="37"/>
      <c r="VZP1048251" s="37"/>
      <c r="VZQ1048251" s="37"/>
      <c r="VZR1048251" s="37"/>
      <c r="VZS1048251" s="37"/>
      <c r="VZT1048251" s="37"/>
      <c r="VZU1048251" s="37"/>
      <c r="VZV1048251" s="37"/>
      <c r="VZW1048251" s="37"/>
      <c r="VZX1048251" s="37"/>
      <c r="VZY1048251" s="37"/>
      <c r="VZZ1048251" s="37"/>
      <c r="WAA1048251" s="37"/>
      <c r="WAB1048251" s="37"/>
      <c r="WAC1048251" s="37"/>
      <c r="WAD1048251" s="37"/>
      <c r="WAE1048251" s="37"/>
      <c r="WAF1048251" s="37"/>
      <c r="WAG1048251" s="37"/>
      <c r="WAH1048251" s="37"/>
      <c r="WAI1048251" s="37"/>
      <c r="WAJ1048251" s="37"/>
      <c r="WAK1048251" s="37"/>
      <c r="WAL1048251" s="37"/>
      <c r="WAM1048251" s="37"/>
      <c r="WAN1048251" s="37"/>
      <c r="WAO1048251" s="37"/>
      <c r="WAP1048251" s="37"/>
      <c r="WAQ1048251" s="37"/>
      <c r="WAR1048251" s="37"/>
      <c r="WAS1048251" s="37"/>
      <c r="WAT1048251" s="37"/>
      <c r="WAU1048251" s="37"/>
      <c r="WAV1048251" s="37"/>
      <c r="WAW1048251" s="37"/>
      <c r="WAX1048251" s="37"/>
      <c r="WAY1048251" s="37"/>
      <c r="WAZ1048251" s="37"/>
      <c r="WBA1048251" s="37"/>
      <c r="WBB1048251" s="37"/>
      <c r="WBC1048251" s="37"/>
      <c r="WBD1048251" s="37"/>
      <c r="WBE1048251" s="37"/>
      <c r="WBF1048251" s="37"/>
      <c r="WBG1048251" s="37"/>
      <c r="WBH1048251" s="37"/>
      <c r="WBI1048251" s="37"/>
      <c r="WBJ1048251" s="37"/>
      <c r="WBK1048251" s="37"/>
      <c r="WBL1048251" s="37"/>
      <c r="WBM1048251" s="37"/>
      <c r="WBN1048251" s="37"/>
      <c r="WBO1048251" s="37"/>
      <c r="WBP1048251" s="37"/>
      <c r="WBQ1048251" s="37"/>
      <c r="WBR1048251" s="37"/>
      <c r="WBS1048251" s="37"/>
      <c r="WBT1048251" s="37"/>
      <c r="WBU1048251" s="37"/>
      <c r="WBV1048251" s="37"/>
      <c r="WBW1048251" s="37"/>
      <c r="WBX1048251" s="37"/>
      <c r="WBY1048251" s="37"/>
      <c r="WBZ1048251" s="37"/>
      <c r="WCA1048251" s="37"/>
      <c r="WCB1048251" s="37"/>
      <c r="WCC1048251" s="37"/>
      <c r="WCD1048251" s="37"/>
      <c r="WCE1048251" s="37"/>
      <c r="WCF1048251" s="37"/>
      <c r="WCG1048251" s="37"/>
      <c r="WCH1048251" s="37"/>
      <c r="WCI1048251" s="37"/>
      <c r="WCJ1048251" s="37"/>
      <c r="WCK1048251" s="37"/>
      <c r="WCL1048251" s="37"/>
      <c r="WCM1048251" s="37"/>
      <c r="WCN1048251" s="37"/>
      <c r="WCO1048251" s="37"/>
      <c r="WCP1048251" s="37"/>
      <c r="WCQ1048251" s="37"/>
      <c r="WCR1048251" s="37"/>
      <c r="WCS1048251" s="37"/>
      <c r="WCT1048251" s="37"/>
      <c r="WCU1048251" s="37"/>
      <c r="WCV1048251" s="37"/>
      <c r="WCW1048251" s="37"/>
      <c r="WCX1048251" s="37"/>
      <c r="WCY1048251" s="37"/>
      <c r="WCZ1048251" s="37"/>
      <c r="WDA1048251" s="37"/>
      <c r="WDB1048251" s="37"/>
      <c r="WDC1048251" s="37"/>
      <c r="WDD1048251" s="37"/>
      <c r="WDE1048251" s="37"/>
      <c r="WDF1048251" s="37"/>
      <c r="WDG1048251" s="37"/>
      <c r="WDH1048251" s="37"/>
      <c r="WDI1048251" s="37"/>
      <c r="WDJ1048251" s="37"/>
      <c r="WDK1048251" s="37"/>
      <c r="WDL1048251" s="37"/>
      <c r="WDM1048251" s="37"/>
      <c r="WDN1048251" s="37"/>
      <c r="WDO1048251" s="37"/>
      <c r="WDP1048251" s="37"/>
      <c r="WDQ1048251" s="37"/>
      <c r="WDR1048251" s="37"/>
      <c r="WDS1048251" s="37"/>
      <c r="WDT1048251" s="37"/>
      <c r="WDU1048251" s="37"/>
      <c r="WDV1048251" s="37"/>
      <c r="WDW1048251" s="37"/>
      <c r="WDX1048251" s="37"/>
      <c r="WDY1048251" s="37"/>
      <c r="WDZ1048251" s="37"/>
      <c r="WEA1048251" s="37"/>
      <c r="WEB1048251" s="37"/>
      <c r="WEC1048251" s="37"/>
      <c r="WED1048251" s="37"/>
      <c r="WEE1048251" s="37"/>
      <c r="WEF1048251" s="37"/>
      <c r="WEG1048251" s="37"/>
      <c r="WEH1048251" s="37"/>
      <c r="WEI1048251" s="37"/>
      <c r="WEJ1048251" s="37"/>
      <c r="WEK1048251" s="37"/>
      <c r="WEL1048251" s="37"/>
      <c r="WEM1048251" s="37"/>
      <c r="WEN1048251" s="37"/>
      <c r="WEO1048251" s="37"/>
      <c r="WEP1048251" s="37"/>
      <c r="WEQ1048251" s="37"/>
      <c r="WER1048251" s="37"/>
      <c r="WES1048251" s="37"/>
      <c r="WET1048251" s="37"/>
      <c r="WEU1048251" s="37"/>
      <c r="WEV1048251" s="37"/>
      <c r="WEW1048251" s="37"/>
      <c r="WEX1048251" s="37"/>
      <c r="WEY1048251" s="37"/>
      <c r="WEZ1048251" s="37"/>
      <c r="WFA1048251" s="37"/>
      <c r="WFB1048251" s="37"/>
      <c r="WFC1048251" s="37"/>
      <c r="WFD1048251" s="37"/>
      <c r="WFE1048251" s="37"/>
      <c r="WFF1048251" s="37"/>
      <c r="WFG1048251" s="37"/>
      <c r="WFH1048251" s="37"/>
      <c r="WFI1048251" s="37"/>
      <c r="WFJ1048251" s="37"/>
      <c r="WFK1048251" s="37"/>
      <c r="WFL1048251" s="37"/>
      <c r="WFM1048251" s="37"/>
      <c r="WFN1048251" s="37"/>
      <c r="WFO1048251" s="37"/>
      <c r="WFP1048251" s="37"/>
      <c r="WFQ1048251" s="37"/>
      <c r="WFR1048251" s="37"/>
      <c r="WFS1048251" s="37"/>
      <c r="WFT1048251" s="37"/>
      <c r="WFU1048251" s="37"/>
      <c r="WFV1048251" s="37"/>
      <c r="WFW1048251" s="37"/>
      <c r="WFX1048251" s="37"/>
      <c r="WFY1048251" s="37"/>
      <c r="WFZ1048251" s="37"/>
      <c r="WGA1048251" s="37"/>
      <c r="WGB1048251" s="37"/>
      <c r="WGC1048251" s="37"/>
      <c r="WGD1048251" s="37"/>
      <c r="WGE1048251" s="37"/>
      <c r="WGF1048251" s="37"/>
      <c r="WGG1048251" s="37"/>
      <c r="WGH1048251" s="37"/>
      <c r="WGI1048251" s="37"/>
      <c r="WGJ1048251" s="37"/>
      <c r="WGK1048251" s="37"/>
      <c r="WGL1048251" s="37"/>
      <c r="WGM1048251" s="37"/>
      <c r="WGN1048251" s="37"/>
      <c r="WGO1048251" s="37"/>
      <c r="WGP1048251" s="37"/>
      <c r="WGQ1048251" s="37"/>
      <c r="WGR1048251" s="37"/>
      <c r="WGS1048251" s="37"/>
      <c r="WGT1048251" s="37"/>
      <c r="WGU1048251" s="37"/>
      <c r="WGV1048251" s="37"/>
      <c r="WGW1048251" s="37"/>
      <c r="WGX1048251" s="37"/>
      <c r="WGY1048251" s="37"/>
      <c r="WGZ1048251" s="37"/>
      <c r="WHA1048251" s="37"/>
      <c r="WHB1048251" s="37"/>
      <c r="WHC1048251" s="37"/>
      <c r="WHD1048251" s="37"/>
      <c r="WHE1048251" s="37"/>
      <c r="WHF1048251" s="37"/>
      <c r="WHG1048251" s="37"/>
      <c r="WHH1048251" s="37"/>
      <c r="WHI1048251" s="37"/>
      <c r="WHJ1048251" s="37"/>
      <c r="WHK1048251" s="37"/>
      <c r="WHL1048251" s="37"/>
      <c r="WHM1048251" s="37"/>
      <c r="WHN1048251" s="37"/>
      <c r="WHO1048251" s="37"/>
      <c r="WHP1048251" s="37"/>
      <c r="WHQ1048251" s="37"/>
      <c r="WHR1048251" s="37"/>
      <c r="WHS1048251" s="37"/>
      <c r="WHT1048251" s="37"/>
      <c r="WHU1048251" s="37"/>
      <c r="WHV1048251" s="37"/>
      <c r="WHW1048251" s="37"/>
      <c r="WHX1048251" s="37"/>
      <c r="WHY1048251" s="37"/>
      <c r="WHZ1048251" s="37"/>
      <c r="WIA1048251" s="37"/>
      <c r="WIB1048251" s="37"/>
      <c r="WIC1048251" s="37"/>
      <c r="WID1048251" s="37"/>
      <c r="WIE1048251" s="37"/>
      <c r="WIF1048251" s="37"/>
      <c r="WIG1048251" s="37"/>
      <c r="WIH1048251" s="37"/>
      <c r="WII1048251" s="37"/>
      <c r="WIJ1048251" s="37"/>
      <c r="WIK1048251" s="37"/>
      <c r="WIL1048251" s="37"/>
      <c r="WIM1048251" s="37"/>
      <c r="WIN1048251" s="37"/>
      <c r="WIO1048251" s="37"/>
      <c r="WIP1048251" s="37"/>
      <c r="WIQ1048251" s="37"/>
      <c r="WIR1048251" s="37"/>
      <c r="WIS1048251" s="37"/>
      <c r="WIT1048251" s="37"/>
      <c r="WIU1048251" s="37"/>
      <c r="WIV1048251" s="37"/>
      <c r="WIW1048251" s="37"/>
      <c r="WIX1048251" s="37"/>
      <c r="WIY1048251" s="37"/>
      <c r="WIZ1048251" s="37"/>
      <c r="WJA1048251" s="37"/>
      <c r="WJB1048251" s="37"/>
      <c r="WJC1048251" s="37"/>
      <c r="WJD1048251" s="37"/>
      <c r="WJE1048251" s="37"/>
      <c r="WJF1048251" s="37"/>
      <c r="WJG1048251" s="37"/>
      <c r="WJH1048251" s="37"/>
      <c r="WJI1048251" s="37"/>
      <c r="WJJ1048251" s="37"/>
      <c r="WJK1048251" s="37"/>
      <c r="WJL1048251" s="37"/>
      <c r="WJM1048251" s="37"/>
      <c r="WJN1048251" s="37"/>
      <c r="WJO1048251" s="37"/>
      <c r="WJP1048251" s="37"/>
      <c r="WJQ1048251" s="37"/>
      <c r="WJR1048251" s="37"/>
      <c r="WJS1048251" s="37"/>
      <c r="WJT1048251" s="37"/>
      <c r="WJU1048251" s="37"/>
      <c r="WJV1048251" s="37"/>
      <c r="WJW1048251" s="37"/>
      <c r="WJX1048251" s="37"/>
      <c r="WJY1048251" s="37"/>
      <c r="WJZ1048251" s="37"/>
      <c r="WKA1048251" s="37"/>
      <c r="WKB1048251" s="37"/>
      <c r="WKC1048251" s="37"/>
      <c r="WKD1048251" s="37"/>
      <c r="WKE1048251" s="37"/>
      <c r="WKF1048251" s="37"/>
      <c r="WKG1048251" s="37"/>
      <c r="WKH1048251" s="37"/>
      <c r="WKI1048251" s="37"/>
      <c r="WKJ1048251" s="37"/>
      <c r="WKK1048251" s="37"/>
      <c r="WKL1048251" s="37"/>
      <c r="WKM1048251" s="37"/>
      <c r="WKN1048251" s="37"/>
      <c r="WKO1048251" s="37"/>
      <c r="WKP1048251" s="37"/>
      <c r="WKQ1048251" s="37"/>
      <c r="WKR1048251" s="37"/>
      <c r="WKS1048251" s="37"/>
      <c r="WKT1048251" s="37"/>
      <c r="WKU1048251" s="37"/>
      <c r="WKV1048251" s="37"/>
      <c r="WKW1048251" s="37"/>
      <c r="WKX1048251" s="37"/>
      <c r="WKY1048251" s="37"/>
      <c r="WKZ1048251" s="37"/>
      <c r="WLA1048251" s="37"/>
      <c r="WLB1048251" s="37"/>
      <c r="WLC1048251" s="37"/>
      <c r="WLD1048251" s="37"/>
      <c r="WLE1048251" s="37"/>
      <c r="WLF1048251" s="37"/>
      <c r="WLG1048251" s="37"/>
      <c r="WLH1048251" s="37"/>
      <c r="WLI1048251" s="37"/>
      <c r="WLJ1048251" s="37"/>
      <c r="WLK1048251" s="37"/>
      <c r="WLL1048251" s="37"/>
      <c r="WLM1048251" s="37"/>
      <c r="WLN1048251" s="37"/>
      <c r="WLO1048251" s="37"/>
      <c r="WLP1048251" s="37"/>
      <c r="WLQ1048251" s="37"/>
      <c r="WLR1048251" s="37"/>
      <c r="WLS1048251" s="37"/>
      <c r="WLT1048251" s="37"/>
      <c r="WLU1048251" s="37"/>
      <c r="WLV1048251" s="37"/>
      <c r="WLW1048251" s="37"/>
      <c r="WLX1048251" s="37"/>
      <c r="WLY1048251" s="37"/>
      <c r="WLZ1048251" s="37"/>
      <c r="WMA1048251" s="37"/>
      <c r="WMB1048251" s="37"/>
      <c r="WMC1048251" s="37"/>
      <c r="WMD1048251" s="37"/>
      <c r="WME1048251" s="37"/>
      <c r="WMF1048251" s="37"/>
      <c r="WMG1048251" s="37"/>
      <c r="WMH1048251" s="37"/>
      <c r="WMI1048251" s="37"/>
      <c r="WMJ1048251" s="37"/>
      <c r="WMK1048251" s="37"/>
      <c r="WML1048251" s="37"/>
      <c r="WMM1048251" s="37"/>
      <c r="WMN1048251" s="37"/>
      <c r="WMO1048251" s="37"/>
      <c r="WMP1048251" s="37"/>
      <c r="WMQ1048251" s="37"/>
      <c r="WMR1048251" s="37"/>
      <c r="WMS1048251" s="37"/>
      <c r="WMT1048251" s="37"/>
      <c r="WMU1048251" s="37"/>
      <c r="WMV1048251" s="37"/>
      <c r="WMW1048251" s="37"/>
      <c r="WMX1048251" s="37"/>
      <c r="WMY1048251" s="37"/>
      <c r="WMZ1048251" s="37"/>
      <c r="WNA1048251" s="37"/>
      <c r="WNB1048251" s="37"/>
      <c r="WNC1048251" s="37"/>
      <c r="WND1048251" s="37"/>
      <c r="WNE1048251" s="37"/>
      <c r="WNF1048251" s="37"/>
      <c r="WNG1048251" s="37"/>
      <c r="WNH1048251" s="37"/>
      <c r="WNI1048251" s="37"/>
      <c r="WNJ1048251" s="37"/>
      <c r="WNK1048251" s="37"/>
      <c r="WNL1048251" s="37"/>
      <c r="WNM1048251" s="37"/>
      <c r="WNN1048251" s="37"/>
      <c r="WNO1048251" s="37"/>
      <c r="WNP1048251" s="37"/>
      <c r="WNQ1048251" s="37"/>
      <c r="WNR1048251" s="37"/>
      <c r="WNS1048251" s="37"/>
      <c r="WNT1048251" s="37"/>
      <c r="WNU1048251" s="37"/>
      <c r="WNV1048251" s="37"/>
      <c r="WNW1048251" s="37"/>
      <c r="WNX1048251" s="37"/>
      <c r="WNY1048251" s="37"/>
      <c r="WNZ1048251" s="37"/>
      <c r="WOA1048251" s="37"/>
      <c r="WOB1048251" s="37"/>
      <c r="WOC1048251" s="37"/>
      <c r="WOD1048251" s="37"/>
      <c r="WOE1048251" s="37"/>
      <c r="WOF1048251" s="37"/>
      <c r="WOG1048251" s="37"/>
      <c r="WOH1048251" s="37"/>
      <c r="WOI1048251" s="37"/>
      <c r="WOJ1048251" s="37"/>
      <c r="WOK1048251" s="37"/>
      <c r="WOL1048251" s="37"/>
      <c r="WOM1048251" s="37"/>
      <c r="WON1048251" s="37"/>
      <c r="WOO1048251" s="37"/>
      <c r="WOP1048251" s="37"/>
      <c r="WOQ1048251" s="37"/>
      <c r="WOR1048251" s="37"/>
      <c r="WOS1048251" s="37"/>
      <c r="WOT1048251" s="37"/>
      <c r="WOU1048251" s="37"/>
      <c r="WOV1048251" s="37"/>
      <c r="WOW1048251" s="37"/>
      <c r="WOX1048251" s="37"/>
      <c r="WOY1048251" s="37"/>
      <c r="WOZ1048251" s="37"/>
      <c r="WPA1048251" s="37"/>
      <c r="WPB1048251" s="37"/>
      <c r="WPC1048251" s="37"/>
      <c r="WPD1048251" s="37"/>
      <c r="WPE1048251" s="37"/>
      <c r="WPF1048251" s="37"/>
      <c r="WPG1048251" s="37"/>
      <c r="WPH1048251" s="37"/>
      <c r="WPI1048251" s="37"/>
      <c r="WPJ1048251" s="37"/>
      <c r="WPK1048251" s="37"/>
      <c r="WPL1048251" s="37"/>
      <c r="WPM1048251" s="37"/>
      <c r="WPN1048251" s="37"/>
      <c r="WPO1048251" s="37"/>
      <c r="WPP1048251" s="37"/>
      <c r="WPQ1048251" s="37"/>
      <c r="WPR1048251" s="37"/>
      <c r="WPS1048251" s="37"/>
      <c r="WPT1048251" s="37"/>
      <c r="WPU1048251" s="37"/>
      <c r="WPV1048251" s="37"/>
      <c r="WPW1048251" s="37"/>
      <c r="WPX1048251" s="37"/>
      <c r="WPY1048251" s="37"/>
      <c r="WPZ1048251" s="37"/>
      <c r="WQA1048251" s="37"/>
      <c r="WQB1048251" s="37"/>
      <c r="WQC1048251" s="37"/>
      <c r="WQD1048251" s="37"/>
      <c r="WQE1048251" s="37"/>
      <c r="WQF1048251" s="37"/>
      <c r="WQG1048251" s="37"/>
      <c r="WQH1048251" s="37"/>
      <c r="WQI1048251" s="37"/>
      <c r="WQJ1048251" s="37"/>
      <c r="WQK1048251" s="37"/>
      <c r="WQL1048251" s="37"/>
      <c r="WQM1048251" s="37"/>
      <c r="WQN1048251" s="37"/>
      <c r="WQO1048251" s="37"/>
      <c r="WQP1048251" s="37"/>
      <c r="WQQ1048251" s="37"/>
      <c r="WQR1048251" s="37"/>
      <c r="WQS1048251" s="37"/>
      <c r="WQT1048251" s="37"/>
      <c r="WQU1048251" s="37"/>
      <c r="WQV1048251" s="37"/>
      <c r="WQW1048251" s="37"/>
      <c r="WQX1048251" s="37"/>
      <c r="WQY1048251" s="37"/>
      <c r="WQZ1048251" s="37"/>
      <c r="WRA1048251" s="37"/>
      <c r="WRB1048251" s="37"/>
      <c r="WRC1048251" s="37"/>
      <c r="WRD1048251" s="37"/>
      <c r="WRE1048251" s="37"/>
      <c r="WRF1048251" s="37"/>
      <c r="WRG1048251" s="37"/>
      <c r="WRH1048251" s="37"/>
      <c r="WRI1048251" s="37"/>
      <c r="WRJ1048251" s="37"/>
      <c r="WRK1048251" s="37"/>
      <c r="WRL1048251" s="37"/>
      <c r="WRM1048251" s="37"/>
      <c r="WRN1048251" s="37"/>
      <c r="WRO1048251" s="37"/>
      <c r="WRP1048251" s="37"/>
      <c r="WRQ1048251" s="37"/>
      <c r="WRR1048251" s="37"/>
      <c r="WRS1048251" s="37"/>
      <c r="WRT1048251" s="37"/>
      <c r="WRU1048251" s="37"/>
      <c r="WRV1048251" s="37"/>
      <c r="WRW1048251" s="37"/>
      <c r="WRX1048251" s="37"/>
      <c r="WRY1048251" s="37"/>
      <c r="WRZ1048251" s="37"/>
      <c r="WSA1048251" s="37"/>
      <c r="WSB1048251" s="37"/>
      <c r="WSC1048251" s="37"/>
      <c r="WSD1048251" s="37"/>
      <c r="WSE1048251" s="37"/>
      <c r="WSF1048251" s="37"/>
      <c r="WSG1048251" s="37"/>
      <c r="WSH1048251" s="37"/>
      <c r="WSI1048251" s="37"/>
      <c r="WSJ1048251" s="37"/>
      <c r="WSK1048251" s="37"/>
      <c r="WSL1048251" s="37"/>
      <c r="WSM1048251" s="37"/>
      <c r="WSN1048251" s="37"/>
      <c r="WSO1048251" s="37"/>
      <c r="WSP1048251" s="37"/>
      <c r="WSQ1048251" s="37"/>
      <c r="WSR1048251" s="37"/>
      <c r="WSS1048251" s="37"/>
      <c r="WST1048251" s="37"/>
      <c r="WSU1048251" s="37"/>
      <c r="WSV1048251" s="37"/>
      <c r="WSW1048251" s="37"/>
      <c r="WSX1048251" s="37"/>
      <c r="WSY1048251" s="37"/>
      <c r="WSZ1048251" s="37"/>
      <c r="WTA1048251" s="37"/>
      <c r="WTB1048251" s="37"/>
      <c r="WTC1048251" s="37"/>
      <c r="WTD1048251" s="37"/>
      <c r="WTE1048251" s="37"/>
      <c r="WTF1048251" s="37"/>
      <c r="WTG1048251" s="37"/>
      <c r="WTH1048251" s="37"/>
      <c r="WTI1048251" s="37"/>
      <c r="WTJ1048251" s="37"/>
      <c r="WTK1048251" s="37"/>
      <c r="WTL1048251" s="37"/>
      <c r="WTM1048251" s="37"/>
      <c r="WTN1048251" s="37"/>
      <c r="WTO1048251" s="37"/>
      <c r="WTP1048251" s="37"/>
      <c r="WTQ1048251" s="37"/>
      <c r="WTR1048251" s="37"/>
      <c r="WTS1048251" s="37"/>
      <c r="WTT1048251" s="37"/>
      <c r="WTU1048251" s="37"/>
      <c r="WTV1048251" s="37"/>
      <c r="WTW1048251" s="37"/>
      <c r="WTX1048251" s="37"/>
      <c r="WTY1048251" s="37"/>
      <c r="WTZ1048251" s="37"/>
      <c r="WUA1048251" s="37"/>
      <c r="WUB1048251" s="37"/>
      <c r="WUC1048251" s="37"/>
      <c r="WUD1048251" s="37"/>
      <c r="WUE1048251" s="37"/>
      <c r="WUF1048251" s="37"/>
      <c r="WUG1048251" s="37"/>
      <c r="WUH1048251" s="37"/>
      <c r="WUI1048251" s="37"/>
      <c r="WUJ1048251" s="37"/>
      <c r="WUK1048251" s="37"/>
      <c r="WUL1048251" s="37"/>
      <c r="WUM1048251" s="37"/>
      <c r="WUN1048251" s="37"/>
      <c r="WUO1048251" s="37"/>
      <c r="WUP1048251" s="37"/>
      <c r="WUQ1048251" s="37"/>
      <c r="WUR1048251" s="37"/>
      <c r="WUS1048251" s="37"/>
      <c r="WUT1048251" s="37"/>
      <c r="WUU1048251" s="37"/>
      <c r="WUV1048251" s="37"/>
      <c r="WUW1048251" s="37"/>
      <c r="WUX1048251" s="37"/>
      <c r="WUY1048251" s="37"/>
      <c r="WUZ1048251" s="37"/>
      <c r="WVA1048251" s="37"/>
      <c r="WVB1048251" s="37"/>
      <c r="WVC1048251" s="37"/>
      <c r="WVD1048251" s="37"/>
      <c r="WVE1048251" s="37"/>
      <c r="WVF1048251" s="37"/>
      <c r="WVG1048251" s="37"/>
      <c r="WVH1048251" s="37"/>
      <c r="WVI1048251" s="37"/>
      <c r="WVJ1048251" s="37"/>
      <c r="WVK1048251" s="37"/>
      <c r="WVL1048251" s="37"/>
      <c r="WVM1048251" s="37"/>
      <c r="WVN1048251" s="37"/>
      <c r="WVO1048251" s="37"/>
      <c r="WVP1048251" s="37"/>
      <c r="WVQ1048251" s="37"/>
      <c r="WVR1048251" s="37"/>
      <c r="WVS1048251" s="37"/>
      <c r="WVT1048251" s="37"/>
      <c r="WVU1048251" s="37"/>
      <c r="WVV1048251" s="37"/>
      <c r="WVW1048251" s="37"/>
      <c r="WVX1048251" s="37"/>
      <c r="WVY1048251" s="37"/>
      <c r="WVZ1048251" s="37"/>
      <c r="WWA1048251" s="37"/>
      <c r="WWB1048251" s="37"/>
      <c r="WWC1048251" s="37"/>
      <c r="WWD1048251" s="37"/>
      <c r="WWE1048251" s="37"/>
      <c r="WWF1048251" s="37"/>
      <c r="WWG1048251" s="37"/>
      <c r="WWH1048251" s="37"/>
      <c r="WWI1048251" s="37"/>
      <c r="WWJ1048251" s="37"/>
      <c r="WWK1048251" s="37"/>
      <c r="WWL1048251" s="37"/>
      <c r="WWM1048251" s="37"/>
      <c r="WWN1048251" s="37"/>
      <c r="WWO1048251" s="37"/>
      <c r="WWP1048251" s="37"/>
      <c r="WWQ1048251" s="37"/>
      <c r="WWR1048251" s="37"/>
      <c r="WWS1048251" s="37"/>
      <c r="WWT1048251" s="37"/>
      <c r="WWU1048251" s="37"/>
      <c r="WWV1048251" s="37"/>
      <c r="WWW1048251" s="37"/>
      <c r="WWX1048251" s="37"/>
      <c r="WWY1048251" s="37"/>
      <c r="WWZ1048251" s="37"/>
      <c r="WXA1048251" s="37"/>
      <c r="WXB1048251" s="37"/>
      <c r="WXC1048251" s="37"/>
      <c r="WXD1048251" s="37"/>
      <c r="WXE1048251" s="37"/>
      <c r="WXF1048251" s="37"/>
      <c r="WXG1048251" s="37"/>
      <c r="WXH1048251" s="37"/>
      <c r="WXI1048251" s="37"/>
      <c r="WXJ1048251" s="37"/>
      <c r="WXK1048251" s="37"/>
      <c r="WXL1048251" s="37"/>
      <c r="WXM1048251" s="37"/>
      <c r="WXN1048251" s="37"/>
      <c r="WXO1048251" s="37"/>
      <c r="WXP1048251" s="37"/>
      <c r="WXQ1048251" s="37"/>
      <c r="WXR1048251" s="37"/>
      <c r="WXS1048251" s="37"/>
      <c r="WXT1048251" s="37"/>
      <c r="WXU1048251" s="37"/>
      <c r="WXV1048251" s="37"/>
      <c r="WXW1048251" s="37"/>
      <c r="WXX1048251" s="37"/>
      <c r="WXY1048251" s="37"/>
      <c r="WXZ1048251" s="37"/>
      <c r="WYA1048251" s="37"/>
      <c r="WYB1048251" s="37"/>
      <c r="WYC1048251" s="37"/>
      <c r="WYD1048251" s="37"/>
      <c r="WYE1048251" s="37"/>
      <c r="WYF1048251" s="37"/>
      <c r="WYG1048251" s="37"/>
      <c r="WYH1048251" s="37"/>
      <c r="WYI1048251" s="37"/>
      <c r="WYJ1048251" s="37"/>
      <c r="WYK1048251" s="37"/>
      <c r="WYL1048251" s="37"/>
      <c r="WYM1048251" s="37"/>
      <c r="WYN1048251" s="37"/>
      <c r="WYO1048251" s="37"/>
      <c r="WYP1048251" s="37"/>
      <c r="WYQ1048251" s="37"/>
      <c r="WYR1048251" s="37"/>
      <c r="WYS1048251" s="37"/>
      <c r="WYT1048251" s="37"/>
      <c r="WYU1048251" s="37"/>
      <c r="WYV1048251" s="37"/>
      <c r="WYW1048251" s="37"/>
      <c r="WYX1048251" s="37"/>
      <c r="WYY1048251" s="37"/>
      <c r="WYZ1048251" s="37"/>
      <c r="WZA1048251" s="37"/>
      <c r="WZB1048251" s="37"/>
      <c r="WZC1048251" s="37"/>
      <c r="WZD1048251" s="37"/>
      <c r="WZE1048251" s="37"/>
      <c r="WZF1048251" s="37"/>
      <c r="WZG1048251" s="37"/>
      <c r="WZH1048251" s="37"/>
      <c r="WZI1048251" s="37"/>
      <c r="WZJ1048251" s="37"/>
      <c r="WZK1048251" s="37"/>
      <c r="WZL1048251" s="37"/>
      <c r="WZM1048251" s="37"/>
      <c r="WZN1048251" s="37"/>
      <c r="WZO1048251" s="37"/>
      <c r="WZP1048251" s="37"/>
      <c r="WZQ1048251" s="37"/>
      <c r="WZR1048251" s="37"/>
      <c r="WZS1048251" s="37"/>
      <c r="WZT1048251" s="37"/>
      <c r="WZU1048251" s="37"/>
      <c r="WZV1048251" s="37"/>
      <c r="WZW1048251" s="37"/>
      <c r="WZX1048251" s="37"/>
      <c r="WZY1048251" s="37"/>
      <c r="WZZ1048251" s="37"/>
      <c r="XAA1048251" s="37"/>
      <c r="XAB1048251" s="37"/>
      <c r="XAC1048251" s="37"/>
      <c r="XAD1048251" s="37"/>
      <c r="XAE1048251" s="37"/>
      <c r="XAF1048251" s="37"/>
      <c r="XAG1048251" s="37"/>
      <c r="XAH1048251" s="37"/>
      <c r="XAI1048251" s="37"/>
      <c r="XAJ1048251" s="37"/>
      <c r="XAK1048251" s="37"/>
      <c r="XAL1048251" s="37"/>
      <c r="XAM1048251" s="37"/>
      <c r="XAN1048251" s="37"/>
      <c r="XAO1048251" s="37"/>
      <c r="XAP1048251" s="37"/>
      <c r="XAQ1048251" s="37"/>
      <c r="XAR1048251" s="37"/>
      <c r="XAS1048251" s="37"/>
      <c r="XAT1048251" s="37"/>
      <c r="XAU1048251" s="37"/>
      <c r="XAV1048251" s="37"/>
      <c r="XAW1048251" s="37"/>
      <c r="XAX1048251" s="37"/>
      <c r="XAY1048251" s="37"/>
      <c r="XAZ1048251" s="37"/>
      <c r="XBA1048251" s="37"/>
      <c r="XBB1048251" s="37"/>
      <c r="XBC1048251" s="37"/>
      <c r="XBD1048251" s="37"/>
      <c r="XBE1048251" s="37"/>
      <c r="XBF1048251" s="37"/>
      <c r="XBG1048251" s="37"/>
      <c r="XBH1048251" s="37"/>
      <c r="XBI1048251" s="37"/>
      <c r="XBJ1048251" s="37"/>
      <c r="XBK1048251" s="37"/>
      <c r="XBL1048251" s="37"/>
      <c r="XBM1048251" s="37"/>
      <c r="XBN1048251" s="37"/>
      <c r="XBO1048251" s="37"/>
      <c r="XBP1048251" s="37"/>
      <c r="XBQ1048251" s="37"/>
      <c r="XBR1048251" s="37"/>
      <c r="XBS1048251" s="37"/>
      <c r="XBT1048251" s="37"/>
      <c r="XBU1048251" s="37"/>
      <c r="XBV1048251" s="37"/>
      <c r="XBW1048251" s="37"/>
      <c r="XBX1048251" s="37"/>
      <c r="XBY1048251" s="37"/>
      <c r="XBZ1048251" s="37"/>
      <c r="XCA1048251" s="37"/>
      <c r="XCB1048251" s="37"/>
      <c r="XCC1048251" s="37"/>
      <c r="XCD1048251" s="37"/>
      <c r="XCE1048251" s="37"/>
      <c r="XCF1048251" s="37"/>
      <c r="XCG1048251" s="37"/>
      <c r="XCH1048251" s="37"/>
      <c r="XCI1048251" s="37"/>
      <c r="XCJ1048251" s="37"/>
      <c r="XCK1048251" s="37"/>
      <c r="XCL1048251" s="37"/>
      <c r="XCM1048251" s="37"/>
      <c r="XCN1048251" s="37"/>
      <c r="XCO1048251" s="37"/>
      <c r="XCP1048251" s="37"/>
      <c r="XCQ1048251" s="37"/>
      <c r="XCR1048251" s="37"/>
      <c r="XCS1048251" s="37"/>
      <c r="XCT1048251" s="37"/>
      <c r="XCU1048251" s="37"/>
      <c r="XCV1048251" s="37"/>
      <c r="XCW1048251" s="37"/>
      <c r="XCX1048251" s="37"/>
      <c r="XCY1048251" s="37"/>
      <c r="XCZ1048251" s="37"/>
      <c r="XDA1048251" s="37"/>
      <c r="XDB1048251" s="37"/>
      <c r="XDC1048251" s="37"/>
      <c r="XDD1048251" s="37"/>
      <c r="XDE1048251" s="37"/>
      <c r="XDF1048251" s="37"/>
      <c r="XDG1048251" s="37"/>
      <c r="XDH1048251" s="37"/>
      <c r="XDI1048251" s="37"/>
      <c r="XDJ1048251" s="37"/>
      <c r="XDK1048251" s="37"/>
      <c r="XDL1048251" s="37"/>
      <c r="XDM1048251" s="37"/>
      <c r="XDN1048251" s="37"/>
      <c r="XDO1048251" s="37"/>
      <c r="XDP1048251" s="37"/>
      <c r="XDQ1048251" s="37"/>
      <c r="XDR1048251" s="37"/>
      <c r="XDS1048251" s="37"/>
      <c r="XDT1048251" s="37"/>
      <c r="XDU1048251" s="37"/>
      <c r="XDV1048251" s="37"/>
      <c r="XDW1048251" s="37"/>
      <c r="XDX1048251" s="37"/>
      <c r="XDY1048251" s="37"/>
      <c r="XDZ1048251" s="37"/>
      <c r="XEA1048251" s="37"/>
      <c r="XEB1048251" s="37"/>
      <c r="XEC1048251" s="37"/>
      <c r="XED1048251" s="37"/>
      <c r="XEE1048251" s="37"/>
      <c r="XEF1048251" s="37"/>
      <c r="XEG1048251" s="37"/>
      <c r="XEH1048251" s="37"/>
      <c r="XEI1048251" s="37"/>
      <c r="XEJ1048251" s="37"/>
      <c r="XEK1048251" s="37"/>
      <c r="XEL1048251" s="37"/>
      <c r="XEM1048251" s="37"/>
      <c r="XEN1048251" s="37"/>
    </row>
  </sheetData>
  <mergeCells count="1">
    <mergeCell ref="A1:F1"/>
  </mergeCells>
  <dataValidations count="1">
    <dataValidation allowBlank="1" showInputMessage="1" showErrorMessage="1" sqref="D3 D4 D5 D6 D9 D10 D11 D14 D17 D18 D19 D20 D21 D22 D23 D29 D30 D31 D32 D33 D34 D35 D36 D37 D38 D39 D40 D41 D42 D43 D44 D45 D46 D7:D8 D12:D13 D15:D16"/>
  </dataValidations>
  <pageMargins left="0.357638888888889" right="0.160416666666667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꧁ཌ博古ད꧂</cp:lastModifiedBy>
  <dcterms:created xsi:type="dcterms:W3CDTF">2015-05-18T01:27:00Z</dcterms:created>
  <cp:lastPrinted>2019-08-14T01:06:00Z</cp:lastPrinted>
  <dcterms:modified xsi:type="dcterms:W3CDTF">2022-05-13T09:22:01Z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04CD22F287EB47E4B0C4B604AF424D4D</vt:lpwstr>
  </property>
  <property fmtid="{D5CDD505-2E9C-101B-9397-08002B2CF9AE}" pid="4" name="KSOReadingLayout">
    <vt:bool>true</vt:bool>
  </property>
</Properties>
</file>