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1" r:id="rId1"/>
  </sheets>
  <definedNames>
    <definedName name="_xlnm._FilterDatabase" localSheetId="0" hidden="1">汇总!$A$2:$I$184</definedName>
    <definedName name="_xlnm.Print_Titles" localSheetId="0">汇总!$1:$2</definedName>
  </definedNames>
  <calcPr calcId="144525"/>
</workbook>
</file>

<file path=xl/sharedStrings.xml><?xml version="1.0" encoding="utf-8"?>
<sst xmlns="http://schemas.openxmlformats.org/spreadsheetml/2006/main" count="982" uniqueCount="223">
  <si>
    <t>三都水族自治县关于2022年第十届贵州人才博览会公开引进高层次人才和急需紧缺专业人才
测评成绩及进入体检人员名单</t>
  </si>
  <si>
    <t>序号</t>
  </si>
  <si>
    <t>姓名</t>
  </si>
  <si>
    <t>准考证号</t>
  </si>
  <si>
    <t>招聘单位名称</t>
  </si>
  <si>
    <t>岗位代码</t>
  </si>
  <si>
    <t>引进职位名称</t>
  </si>
  <si>
    <t>引进职位类别</t>
  </si>
  <si>
    <t>测评成绩</t>
  </si>
  <si>
    <t>是否进入体检</t>
  </si>
  <si>
    <t>肖艳玲</t>
  </si>
  <si>
    <t>贵州省三都民族中学</t>
  </si>
  <si>
    <t>高中英语专任教师</t>
  </si>
  <si>
    <t>专业技术岗位</t>
  </si>
  <si>
    <t>是</t>
  </si>
  <si>
    <t>陆泽梅</t>
  </si>
  <si>
    <t>否</t>
  </si>
  <si>
    <t>曾美</t>
  </si>
  <si>
    <t>杨春花</t>
  </si>
  <si>
    <t>杨华</t>
  </si>
  <si>
    <t>田洪浩</t>
  </si>
  <si>
    <t>陈天春</t>
  </si>
  <si>
    <t>梁新益</t>
  </si>
  <si>
    <t>缺考</t>
  </si>
  <si>
    <t>褚金芝</t>
  </si>
  <si>
    <t>徐菀鑫</t>
  </si>
  <si>
    <t>欧巧</t>
  </si>
  <si>
    <t>李三三</t>
  </si>
  <si>
    <t>唐学文</t>
  </si>
  <si>
    <t>高中生物专任教师</t>
  </si>
  <si>
    <t>汪佳红</t>
  </si>
  <si>
    <t>陈海峰</t>
  </si>
  <si>
    <t>陈传香</t>
  </si>
  <si>
    <t>雷娥</t>
  </si>
  <si>
    <t>韦棚</t>
  </si>
  <si>
    <t>钟宏业</t>
  </si>
  <si>
    <t>罗春燕</t>
  </si>
  <si>
    <t>黄昌贝</t>
  </si>
  <si>
    <t>金韦丹</t>
  </si>
  <si>
    <t>宋赣红</t>
  </si>
  <si>
    <t>袁佑粉</t>
  </si>
  <si>
    <t>韦国囊</t>
  </si>
  <si>
    <t>陆星利</t>
  </si>
  <si>
    <t>杨孟平</t>
  </si>
  <si>
    <t>李彩云</t>
  </si>
  <si>
    <t>韦宗鹏</t>
  </si>
  <si>
    <t>赵小露</t>
  </si>
  <si>
    <t>杨雪丽</t>
  </si>
  <si>
    <t>陈良纯</t>
  </si>
  <si>
    <t>张广飞</t>
  </si>
  <si>
    <t>罗杰</t>
  </si>
  <si>
    <t>张茂常</t>
  </si>
  <si>
    <t>何其飞</t>
  </si>
  <si>
    <t>龙泽华</t>
  </si>
  <si>
    <t>李兴江</t>
  </si>
  <si>
    <t>高中数学专任教师</t>
  </si>
  <si>
    <t>李安富</t>
  </si>
  <si>
    <t>蒙泽新</t>
  </si>
  <si>
    <t>杨昕灵</t>
  </si>
  <si>
    <t>三都水族自治县第二中学</t>
  </si>
  <si>
    <t>高中语文专任教师</t>
  </si>
  <si>
    <t>张义</t>
  </si>
  <si>
    <t>周敏琳</t>
  </si>
  <si>
    <t>罗顺群</t>
  </si>
  <si>
    <t>彭娟</t>
  </si>
  <si>
    <t>徐斐山</t>
  </si>
  <si>
    <t>陆小草</t>
  </si>
  <si>
    <t>韦荣蓉</t>
  </si>
  <si>
    <t>吴忠燕</t>
  </si>
  <si>
    <t>石正琴</t>
  </si>
  <si>
    <t>李义延</t>
  </si>
  <si>
    <t>姚敦柳</t>
  </si>
  <si>
    <t>刘凤</t>
  </si>
  <si>
    <t>覃平面</t>
  </si>
  <si>
    <t>吴燕勤</t>
  </si>
  <si>
    <t>杨庭洪</t>
  </si>
  <si>
    <t>张英</t>
  </si>
  <si>
    <t>潘小欢</t>
  </si>
  <si>
    <t>张锡美</t>
  </si>
  <si>
    <t>张雯君</t>
  </si>
  <si>
    <t>王婷</t>
  </si>
  <si>
    <t>涂玉琳</t>
  </si>
  <si>
    <t>覃纯禹</t>
  </si>
  <si>
    <t>王启萍</t>
  </si>
  <si>
    <t>高中地理专任教师</t>
  </si>
  <si>
    <t>吴绍彩</t>
  </si>
  <si>
    <t>田雪梨</t>
  </si>
  <si>
    <t>陈洁</t>
  </si>
  <si>
    <t>杨虎真</t>
  </si>
  <si>
    <t>唐天琪</t>
  </si>
  <si>
    <t>韦双春</t>
  </si>
  <si>
    <t>刘彩霞</t>
  </si>
  <si>
    <t>莫春霞</t>
  </si>
  <si>
    <t>吴英</t>
  </si>
  <si>
    <t>吴京宏</t>
  </si>
  <si>
    <t>姚慧琴</t>
  </si>
  <si>
    <t>孟玉清</t>
  </si>
  <si>
    <t>张茜</t>
  </si>
  <si>
    <t>高中历史专任教师</t>
  </si>
  <si>
    <t>白如春</t>
  </si>
  <si>
    <t>廖红</t>
  </si>
  <si>
    <t>胡元梦</t>
  </si>
  <si>
    <t>王祖训</t>
  </si>
  <si>
    <t>高波</t>
  </si>
  <si>
    <t>潘德梅</t>
  </si>
  <si>
    <t>张小芳</t>
  </si>
  <si>
    <t>吴书燕</t>
  </si>
  <si>
    <t>李彩凤</t>
  </si>
  <si>
    <t>王俊</t>
  </si>
  <si>
    <t>令狐佳丽</t>
  </si>
  <si>
    <t>唐英</t>
  </si>
  <si>
    <t>潘承管</t>
  </si>
  <si>
    <t>周曾雄</t>
  </si>
  <si>
    <t>杨和倩</t>
  </si>
  <si>
    <t>黄忠丽</t>
  </si>
  <si>
    <t>杨通升</t>
  </si>
  <si>
    <t>何璇娜</t>
  </si>
  <si>
    <t>吴成红</t>
  </si>
  <si>
    <t>黎显旭</t>
  </si>
  <si>
    <t>韦炳良</t>
  </si>
  <si>
    <t>高中物理专任教师</t>
  </si>
  <si>
    <t>吴述涛</t>
  </si>
  <si>
    <t>王天明</t>
  </si>
  <si>
    <t>张睿</t>
  </si>
  <si>
    <t>陈松</t>
  </si>
  <si>
    <t>三都水族自治县民族中等职业学校</t>
  </si>
  <si>
    <t xml:space="preserve">汽车运用与维修专业专任教师
</t>
  </si>
  <si>
    <t>汪代宏</t>
  </si>
  <si>
    <t>石敏慧</t>
  </si>
  <si>
    <t>董明尚</t>
  </si>
  <si>
    <t>陈宏飞</t>
  </si>
  <si>
    <t>王建云</t>
  </si>
  <si>
    <t>邓骏</t>
  </si>
  <si>
    <t>三都水族自治县人民医院</t>
  </si>
  <si>
    <t>信息化工作员</t>
  </si>
  <si>
    <t>郑国庆</t>
  </si>
  <si>
    <t>临床医生</t>
  </si>
  <si>
    <t>石金芳</t>
  </si>
  <si>
    <t>陈荣春</t>
  </si>
  <si>
    <t>金渊高</t>
  </si>
  <si>
    <t>三都水族自治县妇幼保健院</t>
  </si>
  <si>
    <t>白广全</t>
  </si>
  <si>
    <t>向如定</t>
  </si>
  <si>
    <t>柏念</t>
  </si>
  <si>
    <t>刘刚</t>
  </si>
  <si>
    <t>欧启朗</t>
  </si>
  <si>
    <t>李云</t>
  </si>
  <si>
    <t>陈义勋</t>
  </si>
  <si>
    <t>王鹏</t>
  </si>
  <si>
    <t>卢腾宇</t>
  </si>
  <si>
    <t>潘承现</t>
  </si>
  <si>
    <t>罗浩</t>
  </si>
  <si>
    <t>蒙政练</t>
  </si>
  <si>
    <t>姚登锋</t>
  </si>
  <si>
    <t>蒙寒梅</t>
  </si>
  <si>
    <t>潘举刚</t>
  </si>
  <si>
    <t>陈伟</t>
  </si>
  <si>
    <t>邹云鹏</t>
  </si>
  <si>
    <t>蒙泽峰</t>
  </si>
  <si>
    <t>汪文叶</t>
  </si>
  <si>
    <t>蒙柳航</t>
  </si>
  <si>
    <t>陈四猛</t>
  </si>
  <si>
    <t>李松</t>
  </si>
  <si>
    <t>张金霞</t>
  </si>
  <si>
    <t>韦学掌</t>
  </si>
  <si>
    <t>岑荣春</t>
  </si>
  <si>
    <t>王才松</t>
  </si>
  <si>
    <t>王佑熙</t>
  </si>
  <si>
    <t>吴键</t>
  </si>
  <si>
    <t>周冬梅</t>
  </si>
  <si>
    <t>潘才银</t>
  </si>
  <si>
    <t>王银秋</t>
  </si>
  <si>
    <t>潘承妍</t>
  </si>
  <si>
    <t>杨平</t>
  </si>
  <si>
    <t>王聪</t>
  </si>
  <si>
    <t>王蓉华</t>
  </si>
  <si>
    <t>王兵</t>
  </si>
  <si>
    <t>陈印飞</t>
  </si>
  <si>
    <t>三都水族自治县疾病预防控制中心</t>
  </si>
  <si>
    <t>预防医学医生</t>
  </si>
  <si>
    <t>蒙世达</t>
  </si>
  <si>
    <t>吴倩</t>
  </si>
  <si>
    <t>王志兰</t>
  </si>
  <si>
    <t>王艳桃</t>
  </si>
  <si>
    <t>刘武艺</t>
  </si>
  <si>
    <t>时功敏</t>
  </si>
  <si>
    <t>赵孟</t>
  </si>
  <si>
    <t>罗永琴</t>
  </si>
  <si>
    <t>三都水族自治县普安镇中心卫生院</t>
  </si>
  <si>
    <t>医学影像医生</t>
  </si>
  <si>
    <t>罗正学</t>
  </si>
  <si>
    <t>吴正叶</t>
  </si>
  <si>
    <t>三都水族自治县坝街卫生院</t>
  </si>
  <si>
    <t>杨桂花</t>
  </si>
  <si>
    <t>韦兴浪</t>
  </si>
  <si>
    <t>许定芳</t>
  </si>
  <si>
    <t>李祥花</t>
  </si>
  <si>
    <t>吴正秀</t>
  </si>
  <si>
    <t>蒙红桃</t>
  </si>
  <si>
    <t>李威</t>
  </si>
  <si>
    <t>覃明烈</t>
  </si>
  <si>
    <t>蒙胜花</t>
  </si>
  <si>
    <t>谢旭</t>
  </si>
  <si>
    <t>三都水族自治县廷牌卫生院</t>
  </si>
  <si>
    <t>舒向平</t>
  </si>
  <si>
    <t>三都水族自治县融媒体中心</t>
  </si>
  <si>
    <t>202200101</t>
  </si>
  <si>
    <t>网络安全工程师</t>
  </si>
  <si>
    <t>专业技术岗</t>
  </si>
  <si>
    <t>马政</t>
  </si>
  <si>
    <t>孙燕</t>
  </si>
  <si>
    <t>邹娟</t>
  </si>
  <si>
    <t>罗仕燕</t>
  </si>
  <si>
    <t>202200102</t>
  </si>
  <si>
    <t>新媒体设计主编</t>
  </si>
  <si>
    <t>俞家庆</t>
  </si>
  <si>
    <t>万方妮</t>
  </si>
  <si>
    <t>张婕</t>
  </si>
  <si>
    <t>叶大霞</t>
  </si>
  <si>
    <t>孟珊</t>
  </si>
  <si>
    <t>罗洁</t>
  </si>
  <si>
    <t>柏玉迪</t>
  </si>
  <si>
    <r>
      <rPr>
        <sz val="11"/>
        <rFont val="仿宋_GB2312"/>
        <charset val="134"/>
      </rPr>
      <t>蒙</t>
    </r>
    <r>
      <rPr>
        <sz val="12"/>
        <rFont val="宋体"/>
        <charset val="134"/>
      </rPr>
      <t>啟</t>
    </r>
  </si>
</sst>
</file>

<file path=xl/styles.xml><?xml version="1.0" encoding="utf-8"?>
<styleSheet xmlns="http://schemas.openxmlformats.org/spreadsheetml/2006/main">
  <numFmts count="6">
    <numFmt numFmtId="176" formatCode="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7" formatCode="0.00_);[Red]\(0.00\)"/>
  </numFmts>
  <fonts count="25">
    <font>
      <sz val="12"/>
      <name val="宋体"/>
      <charset val="134"/>
    </font>
    <font>
      <sz val="16"/>
      <name val="方正小标宋简体"/>
      <charset val="134"/>
    </font>
    <font>
      <sz val="12"/>
      <name val="黑体"/>
      <charset val="134"/>
    </font>
    <font>
      <sz val="12"/>
      <name val="黑体"/>
      <charset val="134"/>
    </font>
    <font>
      <sz val="11"/>
      <name val="仿宋_GB2312"/>
      <charset val="134"/>
    </font>
    <font>
      <sz val="11"/>
      <color rgb="FFFF0000"/>
      <name val="宋体"/>
      <charset val="0"/>
      <scheme val="minor"/>
    </font>
    <font>
      <sz val="11"/>
      <color theme="1"/>
      <name val="宋体"/>
      <charset val="134"/>
      <scheme val="minor"/>
    </font>
    <font>
      <i/>
      <sz val="11"/>
      <color rgb="FF7F7F7F"/>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11" fillId="7" borderId="0" applyNumberFormat="0" applyBorder="0" applyAlignment="0" applyProtection="0">
      <alignment vertical="center"/>
    </xf>
    <xf numFmtId="0" fontId="13" fillId="10"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1" fillId="13" borderId="0" applyNumberFormat="0" applyBorder="0" applyAlignment="0" applyProtection="0">
      <alignment vertical="center"/>
    </xf>
    <xf numFmtId="0" fontId="14" fillId="11" borderId="0" applyNumberFormat="0" applyBorder="0" applyAlignment="0" applyProtection="0">
      <alignment vertical="center"/>
    </xf>
    <xf numFmtId="43" fontId="6" fillId="0" borderId="0" applyFont="0" applyFill="0" applyBorder="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9" fontId="6" fillId="0" borderId="0" applyFont="0" applyFill="0" applyBorder="0" applyAlignment="0" applyProtection="0">
      <alignment vertical="center"/>
    </xf>
    <xf numFmtId="0" fontId="19" fillId="0" borderId="0" applyNumberFormat="0" applyFill="0" applyBorder="0" applyAlignment="0" applyProtection="0">
      <alignment vertical="center"/>
    </xf>
    <xf numFmtId="0" fontId="6" fillId="3" borderId="2" applyNumberFormat="0" applyFont="0" applyAlignment="0" applyProtection="0">
      <alignment vertical="center"/>
    </xf>
    <xf numFmtId="0" fontId="8" fillId="22"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5" applyNumberFormat="0" applyFill="0" applyAlignment="0" applyProtection="0">
      <alignment vertical="center"/>
    </xf>
    <xf numFmtId="0" fontId="23" fillId="0" borderId="5" applyNumberFormat="0" applyFill="0" applyAlignment="0" applyProtection="0">
      <alignment vertical="center"/>
    </xf>
    <xf numFmtId="0" fontId="8" fillId="23" borderId="0" applyNumberFormat="0" applyBorder="0" applyAlignment="0" applyProtection="0">
      <alignment vertical="center"/>
    </xf>
    <xf numFmtId="0" fontId="21" fillId="0" borderId="7" applyNumberFormat="0" applyFill="0" applyAlignment="0" applyProtection="0">
      <alignment vertical="center"/>
    </xf>
    <xf numFmtId="0" fontId="8" fillId="15" borderId="0" applyNumberFormat="0" applyBorder="0" applyAlignment="0" applyProtection="0">
      <alignment vertical="center"/>
    </xf>
    <xf numFmtId="0" fontId="24" fillId="9" borderId="9" applyNumberFormat="0" applyAlignment="0" applyProtection="0">
      <alignment vertical="center"/>
    </xf>
    <xf numFmtId="0" fontId="12" fillId="9" borderId="4" applyNumberFormat="0" applyAlignment="0" applyProtection="0">
      <alignment vertical="center"/>
    </xf>
    <xf numFmtId="0" fontId="10" fillId="6" borderId="3" applyNumberFormat="0" applyAlignment="0" applyProtection="0">
      <alignment vertical="center"/>
    </xf>
    <xf numFmtId="0" fontId="11" fillId="25" borderId="0" applyNumberFormat="0" applyBorder="0" applyAlignment="0" applyProtection="0">
      <alignment vertical="center"/>
    </xf>
    <xf numFmtId="0" fontId="8" fillId="19" borderId="0" applyNumberFormat="0" applyBorder="0" applyAlignment="0" applyProtection="0">
      <alignment vertical="center"/>
    </xf>
    <xf numFmtId="0" fontId="22" fillId="0" borderId="8" applyNumberFormat="0" applyFill="0" applyAlignment="0" applyProtection="0">
      <alignment vertical="center"/>
    </xf>
    <xf numFmtId="0" fontId="20" fillId="0" borderId="6" applyNumberFormat="0" applyFill="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1" fillId="26" borderId="0" applyNumberFormat="0" applyBorder="0" applyAlignment="0" applyProtection="0">
      <alignment vertical="center"/>
    </xf>
    <xf numFmtId="0" fontId="8" fillId="4" borderId="0" applyNumberFormat="0" applyBorder="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8" fillId="8" borderId="0" applyNumberFormat="0" applyBorder="0" applyAlignment="0" applyProtection="0">
      <alignment vertical="center"/>
    </xf>
    <xf numFmtId="0" fontId="8" fillId="24"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8" fillId="30" borderId="0" applyNumberFormat="0" applyBorder="0" applyAlignment="0" applyProtection="0">
      <alignment vertical="center"/>
    </xf>
    <xf numFmtId="0" fontId="11" fillId="14" borderId="0" applyNumberFormat="0" applyBorder="0" applyAlignment="0" applyProtection="0">
      <alignment vertical="center"/>
    </xf>
    <xf numFmtId="0" fontId="8" fillId="31" borderId="0" applyNumberFormat="0" applyBorder="0" applyAlignment="0" applyProtection="0">
      <alignment vertical="center"/>
    </xf>
    <xf numFmtId="0" fontId="8" fillId="33" borderId="0" applyNumberFormat="0" applyBorder="0" applyAlignment="0" applyProtection="0">
      <alignment vertical="center"/>
    </xf>
    <xf numFmtId="0" fontId="11" fillId="32" borderId="0" applyNumberFormat="0" applyBorder="0" applyAlignment="0" applyProtection="0">
      <alignment vertical="center"/>
    </xf>
    <xf numFmtId="0" fontId="8" fillId="29"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0" fillId="2" borderId="0" xfId="0" applyFill="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177" fontId="4"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0</xdr:rowOff>
    </xdr:from>
    <xdr:to>
      <xdr:col>1</xdr:col>
      <xdr:colOff>685800</xdr:colOff>
      <xdr:row>1</xdr:row>
      <xdr:rowOff>189865</xdr:rowOff>
    </xdr:to>
    <xdr:sp>
      <xdr:nvSpPr>
        <xdr:cNvPr id="2"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5"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6"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7"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8"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9"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0"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1"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2"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3"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4"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5"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6"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7"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8"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39"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0"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1"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2"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3"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4"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5"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6"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7"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8"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49"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0"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1"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2"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3"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4"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5"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6"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7"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8"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59"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0"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1"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2"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3"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4"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5"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6"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7"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8"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69"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0"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1"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2"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3"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4"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5"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6"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7"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8"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79"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0"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1"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2"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3"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4"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5"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6"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7"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8"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89"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0"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1"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2"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3"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4"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5"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6"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7"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8"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99"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0"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1"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2"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3"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4"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5"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6"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7"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8"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09"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0"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1"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2"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3"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4"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5"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6"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7"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8"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19"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0"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1"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2"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3"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4"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5"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6"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7"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8"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29"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0"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1"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2"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3"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4"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5"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6"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7"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8"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39"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0"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1"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2"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3"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4"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5"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6"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7"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8"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49"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0"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1"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2"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3"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4"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5"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6"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7"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8"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59"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0"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1"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2"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3"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4"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5"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6"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7"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8"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69"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0"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1"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2"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3"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4"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5"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6"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7"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8"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79"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0"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1"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2"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3"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4"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5"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6"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7"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8"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89"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0"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1"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2"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3"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4"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5"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6"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7"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8"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199"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0"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1"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2"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3"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4"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5"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6"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7"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8"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09"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0"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1"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2"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3"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4"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5"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6"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7"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8"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19"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0"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1"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2"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3"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4"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5"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6"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7"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8"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29"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0"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1"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2"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3"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4"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5"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6"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7"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8"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39"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0"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1"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2" name="Host Control  1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3" name="Host Control  2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4" name="Host Control  21"/>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5" name="Host Control  22"/>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6" name="Host Control  23"/>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7" name="Host Control  24"/>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8" name="Host Control  25"/>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49" name="Host Control  26"/>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50" name="Host Control  27"/>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51" name="Host Control  28"/>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52" name="Host Control  29"/>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189865</xdr:rowOff>
    </xdr:to>
    <xdr:sp>
      <xdr:nvSpPr>
        <xdr:cNvPr id="253" name="Host Control  30"/>
        <xdr:cNvSpPr/>
      </xdr:nvSpPr>
      <xdr:spPr>
        <a:xfrm>
          <a:off x="504825" y="609600"/>
          <a:ext cx="685800" cy="189865"/>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54" name="Host Control  19"/>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55" name="Host Control  20"/>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56" name="Host Control  21"/>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57" name="Host Control  22"/>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58" name="Host Control  23"/>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59" name="Host Control  24"/>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0" name="Host Control  25"/>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1" name="Host Control  26"/>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2" name="Host Control  27"/>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3" name="Host Control  28"/>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4" name="Host Control  29"/>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5" name="Host Control  30"/>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6" name="Host Control  19"/>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7" name="Host Control  20"/>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8" name="Host Control  21"/>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69" name="Host Control  22"/>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0" name="Host Control  23"/>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1" name="Host Control  24"/>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2" name="Host Control  25"/>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3" name="Host Control  26"/>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4" name="Host Control  27"/>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5" name="Host Control  28"/>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6" name="Host Control  29"/>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7" name="Host Control  30"/>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8" name="Host Control  19"/>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79" name="Host Control  20"/>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0" name="Host Control  21"/>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1" name="Host Control  22"/>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2" name="Host Control  23"/>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3" name="Host Control  24"/>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4" name="Host Control  25"/>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5" name="Host Control  26"/>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6" name="Host Control  27"/>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7" name="Host Control  28"/>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8" name="Host Control  29"/>
        <xdr:cNvSpPr/>
      </xdr:nvSpPr>
      <xdr:spPr>
        <a:xfrm>
          <a:off x="504825" y="609600"/>
          <a:ext cx="685800" cy="193040"/>
        </a:xfrm>
        <a:prstGeom prst="rect">
          <a:avLst/>
        </a:prstGeom>
        <a:noFill/>
        <a:ln w="9525">
          <a:noFill/>
        </a:ln>
      </xdr:spPr>
    </xdr:sp>
    <xdr:clientData/>
  </xdr:twoCellAnchor>
  <xdr:twoCellAnchor editAs="oneCell">
    <xdr:from>
      <xdr:col>1</xdr:col>
      <xdr:colOff>0</xdr:colOff>
      <xdr:row>1</xdr:row>
      <xdr:rowOff>0</xdr:rowOff>
    </xdr:from>
    <xdr:to>
      <xdr:col>1</xdr:col>
      <xdr:colOff>685800</xdr:colOff>
      <xdr:row>1</xdr:row>
      <xdr:rowOff>193040</xdr:rowOff>
    </xdr:to>
    <xdr:sp>
      <xdr:nvSpPr>
        <xdr:cNvPr id="289" name="Host Control  30"/>
        <xdr:cNvSpPr/>
      </xdr:nvSpPr>
      <xdr:spPr>
        <a:xfrm>
          <a:off x="504825" y="609600"/>
          <a:ext cx="685800" cy="19304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0" name="Host Control  19"/>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1" name="Host Control  20"/>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2" name="Host Control  21"/>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3" name="Host Control  22"/>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4" name="Host Control  23"/>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5" name="Host Control  24"/>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6" name="Host Control  25"/>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7" name="Host Control  26"/>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8" name="Host Control  27"/>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299" name="Host Control  28"/>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300" name="Host Control  29"/>
        <xdr:cNvSpPr/>
      </xdr:nvSpPr>
      <xdr:spPr>
        <a:xfrm>
          <a:off x="504825" y="30289500"/>
          <a:ext cx="685800" cy="190500"/>
        </a:xfrm>
        <a:prstGeom prst="rect">
          <a:avLst/>
        </a:prstGeom>
        <a:noFill/>
        <a:ln w="9525">
          <a:noFill/>
        </a:ln>
      </xdr:spPr>
    </xdr:sp>
    <xdr:clientData/>
  </xdr:twoCellAnchor>
  <xdr:twoCellAnchor editAs="oneCell">
    <xdr:from>
      <xdr:col>1</xdr:col>
      <xdr:colOff>0</xdr:colOff>
      <xdr:row>84</xdr:row>
      <xdr:rowOff>0</xdr:rowOff>
    </xdr:from>
    <xdr:to>
      <xdr:col>1</xdr:col>
      <xdr:colOff>685800</xdr:colOff>
      <xdr:row>84</xdr:row>
      <xdr:rowOff>190500</xdr:rowOff>
    </xdr:to>
    <xdr:sp>
      <xdr:nvSpPr>
        <xdr:cNvPr id="301" name="Host Control  30"/>
        <xdr:cNvSpPr/>
      </xdr:nvSpPr>
      <xdr:spPr>
        <a:xfrm>
          <a:off x="504825" y="302895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2" name="Host Control  19"/>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3" name="Host Control  20"/>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4" name="Host Control  21"/>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5" name="Host Control  22"/>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6" name="Host Control  23"/>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7" name="Host Control  24"/>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8" name="Host Control  25"/>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09" name="Host Control  26"/>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0" name="Host Control  27"/>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1" name="Host Control  28"/>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2" name="Host Control  29"/>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3" name="Host Control  30"/>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4" name="Host Control  19"/>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5" name="Host Control  20"/>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6" name="Host Control  21"/>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7" name="Host Control  22"/>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8" name="Host Control  23"/>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19" name="Host Control  24"/>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20" name="Host Control  25"/>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21" name="Host Control  26"/>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22" name="Host Control  27"/>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23" name="Host Control  28"/>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24" name="Host Control  29"/>
        <xdr:cNvSpPr/>
      </xdr:nvSpPr>
      <xdr:spPr>
        <a:xfrm>
          <a:off x="504825" y="26377900"/>
          <a:ext cx="685800" cy="190500"/>
        </a:xfrm>
        <a:prstGeom prst="rect">
          <a:avLst/>
        </a:prstGeom>
        <a:noFill/>
        <a:ln w="9525">
          <a:noFill/>
        </a:ln>
      </xdr:spPr>
    </xdr:sp>
    <xdr:clientData/>
  </xdr:twoCellAnchor>
  <xdr:twoCellAnchor editAs="oneCell">
    <xdr:from>
      <xdr:col>1</xdr:col>
      <xdr:colOff>0</xdr:colOff>
      <xdr:row>73</xdr:row>
      <xdr:rowOff>0</xdr:rowOff>
    </xdr:from>
    <xdr:to>
      <xdr:col>1</xdr:col>
      <xdr:colOff>685800</xdr:colOff>
      <xdr:row>73</xdr:row>
      <xdr:rowOff>190500</xdr:rowOff>
    </xdr:to>
    <xdr:sp>
      <xdr:nvSpPr>
        <xdr:cNvPr id="325" name="Host Control  30"/>
        <xdr:cNvSpPr/>
      </xdr:nvSpPr>
      <xdr:spPr>
        <a:xfrm>
          <a:off x="504825" y="263779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26" name="Host Control  19"/>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27" name="Host Control  20"/>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28" name="Host Control  21"/>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29" name="Host Control  22"/>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0" name="Host Control  23"/>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1" name="Host Control  24"/>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2" name="Host Control  25"/>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3" name="Host Control  26"/>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4" name="Host Control  27"/>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5" name="Host Control  28"/>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6" name="Host Control  29"/>
        <xdr:cNvSpPr/>
      </xdr:nvSpPr>
      <xdr:spPr>
        <a:xfrm>
          <a:off x="504825" y="28867100"/>
          <a:ext cx="685800" cy="190500"/>
        </a:xfrm>
        <a:prstGeom prst="rect">
          <a:avLst/>
        </a:prstGeom>
        <a:noFill/>
        <a:ln w="9525">
          <a:noFill/>
        </a:ln>
      </xdr:spPr>
    </xdr:sp>
    <xdr:clientData/>
  </xdr:twoCellAnchor>
  <xdr:twoCellAnchor editAs="oneCell">
    <xdr:from>
      <xdr:col>1</xdr:col>
      <xdr:colOff>0</xdr:colOff>
      <xdr:row>80</xdr:row>
      <xdr:rowOff>0</xdr:rowOff>
    </xdr:from>
    <xdr:to>
      <xdr:col>1</xdr:col>
      <xdr:colOff>685800</xdr:colOff>
      <xdr:row>80</xdr:row>
      <xdr:rowOff>190500</xdr:rowOff>
    </xdr:to>
    <xdr:sp>
      <xdr:nvSpPr>
        <xdr:cNvPr id="337" name="Host Control  30"/>
        <xdr:cNvSpPr/>
      </xdr:nvSpPr>
      <xdr:spPr>
        <a:xfrm>
          <a:off x="504825" y="288671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38" name="Host Control  19"/>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39" name="Host Control  20"/>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0" name="Host Control  21"/>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1" name="Host Control  22"/>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2" name="Host Control  23"/>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3" name="Host Control  24"/>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4" name="Host Control  25"/>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5" name="Host Control  26"/>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6" name="Host Control  27"/>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7" name="Host Control  28"/>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8" name="Host Control  29"/>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49" name="Host Control  30"/>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0" name="Host Control  19"/>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1" name="Host Control  20"/>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2" name="Host Control  21"/>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3" name="Host Control  22"/>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4" name="Host Control  23"/>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5" name="Host Control  24"/>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6" name="Host Control  25"/>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7" name="Host Control  26"/>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8" name="Host Control  27"/>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59" name="Host Control  28"/>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60" name="Host Control  29"/>
        <xdr:cNvSpPr/>
      </xdr:nvSpPr>
      <xdr:spPr>
        <a:xfrm>
          <a:off x="504825" y="35267900"/>
          <a:ext cx="685800" cy="190500"/>
        </a:xfrm>
        <a:prstGeom prst="rect">
          <a:avLst/>
        </a:prstGeom>
        <a:noFill/>
        <a:ln w="9525">
          <a:noFill/>
        </a:ln>
      </xdr:spPr>
    </xdr:sp>
    <xdr:clientData/>
  </xdr:twoCellAnchor>
  <xdr:twoCellAnchor editAs="oneCell">
    <xdr:from>
      <xdr:col>1</xdr:col>
      <xdr:colOff>0</xdr:colOff>
      <xdr:row>98</xdr:row>
      <xdr:rowOff>0</xdr:rowOff>
    </xdr:from>
    <xdr:to>
      <xdr:col>1</xdr:col>
      <xdr:colOff>685800</xdr:colOff>
      <xdr:row>98</xdr:row>
      <xdr:rowOff>190500</xdr:rowOff>
    </xdr:to>
    <xdr:sp>
      <xdr:nvSpPr>
        <xdr:cNvPr id="361" name="Host Control  30"/>
        <xdr:cNvSpPr/>
      </xdr:nvSpPr>
      <xdr:spPr>
        <a:xfrm>
          <a:off x="504825" y="35267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2" name="Host Control  1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3" name="Host Control  2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4" name="Host Control  21"/>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5" name="Host Control  22"/>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6" name="Host Control  23"/>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7" name="Host Control  24"/>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8" name="Host Control  25"/>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69" name="Host Control  26"/>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0" name="Host Control  27"/>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1" name="Host Control  28"/>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2" name="Host Control  2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3" name="Host Control  3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4" name="Host Control  1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5" name="Host Control  2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6" name="Host Control  21"/>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7" name="Host Control  22"/>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8" name="Host Control  23"/>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79" name="Host Control  24"/>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0" name="Host Control  25"/>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1" name="Host Control  26"/>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2" name="Host Control  27"/>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3" name="Host Control  28"/>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4" name="Host Control  2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5" name="Host Control  3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6" name="Host Control  1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7" name="Host Control  2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8" name="Host Control  21"/>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89" name="Host Control  22"/>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0" name="Host Control  23"/>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1" name="Host Control  24"/>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2" name="Host Control  25"/>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3" name="Host Control  26"/>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4" name="Host Control  27"/>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5" name="Host Control  28"/>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6" name="Host Control  2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7" name="Host Control  3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8" name="Host Control  1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399" name="Host Control  2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0" name="Host Control  21"/>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1" name="Host Control  22"/>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2" name="Host Control  23"/>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3" name="Host Control  24"/>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4" name="Host Control  25"/>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5" name="Host Control  26"/>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6" name="Host Control  27"/>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7" name="Host Control  28"/>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8" name="Host Control  2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09" name="Host Control  3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0" name="Host Control  1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1" name="Host Control  2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2" name="Host Control  21"/>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3" name="Host Control  22"/>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4" name="Host Control  23"/>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5" name="Host Control  24"/>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6" name="Host Control  25"/>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7" name="Host Control  26"/>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8" name="Host Control  27"/>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19" name="Host Control  28"/>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0" name="Host Control  2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1" name="Host Control  3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2" name="Host Control  1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3" name="Host Control  20"/>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4" name="Host Control  21"/>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5" name="Host Control  22"/>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6" name="Host Control  23"/>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7" name="Host Control  24"/>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8" name="Host Control  25"/>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29" name="Host Control  26"/>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30" name="Host Control  27"/>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31" name="Host Control  28"/>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32" name="Host Control  29"/>
        <xdr:cNvSpPr/>
      </xdr:nvSpPr>
      <xdr:spPr>
        <a:xfrm>
          <a:off x="504825" y="33489900"/>
          <a:ext cx="685800" cy="190500"/>
        </a:xfrm>
        <a:prstGeom prst="rect">
          <a:avLst/>
        </a:prstGeom>
        <a:noFill/>
        <a:ln w="9525">
          <a:noFill/>
        </a:ln>
      </xdr:spPr>
    </xdr:sp>
    <xdr:clientData/>
  </xdr:twoCellAnchor>
  <xdr:twoCellAnchor editAs="oneCell">
    <xdr:from>
      <xdr:col>1</xdr:col>
      <xdr:colOff>0</xdr:colOff>
      <xdr:row>93</xdr:row>
      <xdr:rowOff>0</xdr:rowOff>
    </xdr:from>
    <xdr:to>
      <xdr:col>1</xdr:col>
      <xdr:colOff>685800</xdr:colOff>
      <xdr:row>93</xdr:row>
      <xdr:rowOff>190500</xdr:rowOff>
    </xdr:to>
    <xdr:sp>
      <xdr:nvSpPr>
        <xdr:cNvPr id="433" name="Host Control  30"/>
        <xdr:cNvSpPr/>
      </xdr:nvSpPr>
      <xdr:spPr>
        <a:xfrm>
          <a:off x="504825" y="334899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34" name="Host Control  19"/>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35" name="Host Control  20"/>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36" name="Host Control  21"/>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37" name="Host Control  22"/>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38" name="Host Control  23"/>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39" name="Host Control  24"/>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0" name="Host Control  25"/>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1" name="Host Control  26"/>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2" name="Host Control  27"/>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3" name="Host Control  28"/>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4" name="Host Control  29"/>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5" name="Host Control  30"/>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6" name="Host Control  19"/>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7" name="Host Control  20"/>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8" name="Host Control  21"/>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49" name="Host Control  22"/>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0" name="Host Control  23"/>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1" name="Host Control  24"/>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2" name="Host Control  25"/>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3" name="Host Control  26"/>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4" name="Host Control  27"/>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5" name="Host Control  28"/>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6" name="Host Control  29"/>
        <xdr:cNvSpPr/>
      </xdr:nvSpPr>
      <xdr:spPr>
        <a:xfrm>
          <a:off x="504825" y="43446700"/>
          <a:ext cx="685800" cy="190500"/>
        </a:xfrm>
        <a:prstGeom prst="rect">
          <a:avLst/>
        </a:prstGeom>
        <a:noFill/>
        <a:ln w="9525">
          <a:noFill/>
        </a:ln>
      </xdr:spPr>
    </xdr:sp>
    <xdr:clientData/>
  </xdr:twoCellAnchor>
  <xdr:twoCellAnchor editAs="oneCell">
    <xdr:from>
      <xdr:col>1</xdr:col>
      <xdr:colOff>0</xdr:colOff>
      <xdr:row>121</xdr:row>
      <xdr:rowOff>0</xdr:rowOff>
    </xdr:from>
    <xdr:to>
      <xdr:col>1</xdr:col>
      <xdr:colOff>685800</xdr:colOff>
      <xdr:row>121</xdr:row>
      <xdr:rowOff>190500</xdr:rowOff>
    </xdr:to>
    <xdr:sp>
      <xdr:nvSpPr>
        <xdr:cNvPr id="457" name="Host Control  30"/>
        <xdr:cNvSpPr/>
      </xdr:nvSpPr>
      <xdr:spPr>
        <a:xfrm>
          <a:off x="504825" y="434467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58" name="Host Control  19"/>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59" name="Host Control  20"/>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0" name="Host Control  21"/>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1" name="Host Control  22"/>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2" name="Host Control  23"/>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3" name="Host Control  24"/>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4" name="Host Control  25"/>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5" name="Host Control  26"/>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6" name="Host Control  27"/>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7" name="Host Control  28"/>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8" name="Host Control  29"/>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69" name="Host Control  30"/>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0" name="Host Control  19"/>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1" name="Host Control  20"/>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2" name="Host Control  21"/>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3" name="Host Control  22"/>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4" name="Host Control  23"/>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5" name="Host Control  24"/>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6" name="Host Control  25"/>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7" name="Host Control  26"/>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8" name="Host Control  27"/>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79" name="Host Control  28"/>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0" name="Host Control  29"/>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1" name="Host Control  30"/>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2" name="Host Control  19"/>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3" name="Host Control  20"/>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4" name="Host Control  21"/>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5" name="Host Control  22"/>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6" name="Host Control  23"/>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7" name="Host Control  24"/>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8" name="Host Control  25"/>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89" name="Host Control  26"/>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90" name="Host Control  27"/>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91" name="Host Control  28"/>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92" name="Host Control  29"/>
        <xdr:cNvSpPr/>
      </xdr:nvSpPr>
      <xdr:spPr>
        <a:xfrm>
          <a:off x="504825" y="40957500"/>
          <a:ext cx="685800" cy="190500"/>
        </a:xfrm>
        <a:prstGeom prst="rect">
          <a:avLst/>
        </a:prstGeom>
        <a:noFill/>
        <a:ln w="9525">
          <a:noFill/>
        </a:ln>
      </xdr:spPr>
    </xdr:sp>
    <xdr:clientData/>
  </xdr:twoCellAnchor>
  <xdr:twoCellAnchor editAs="oneCell">
    <xdr:from>
      <xdr:col>1</xdr:col>
      <xdr:colOff>0</xdr:colOff>
      <xdr:row>114</xdr:row>
      <xdr:rowOff>0</xdr:rowOff>
    </xdr:from>
    <xdr:to>
      <xdr:col>1</xdr:col>
      <xdr:colOff>685800</xdr:colOff>
      <xdr:row>114</xdr:row>
      <xdr:rowOff>190500</xdr:rowOff>
    </xdr:to>
    <xdr:sp>
      <xdr:nvSpPr>
        <xdr:cNvPr id="493" name="Host Control  30"/>
        <xdr:cNvSpPr/>
      </xdr:nvSpPr>
      <xdr:spPr>
        <a:xfrm>
          <a:off x="504825" y="40957500"/>
          <a:ext cx="685800" cy="19050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494" name="Host Control  1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495" name="Host Control  2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496" name="Host Control  21"/>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497" name="Host Control  22"/>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498" name="Host Control  23"/>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499" name="Host Control  24"/>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0" name="Host Control  25"/>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1" name="Host Control  26"/>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2" name="Host Control  27"/>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3" name="Host Control  28"/>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4" name="Host Control  2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5" name="Host Control  3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6" name="Host Control  1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7" name="Host Control  2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8" name="Host Control  21"/>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09" name="Host Control  22"/>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0" name="Host Control  23"/>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1" name="Host Control  24"/>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2" name="Host Control  25"/>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3" name="Host Control  26"/>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4" name="Host Control  27"/>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5" name="Host Control  28"/>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6" name="Host Control  2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7" name="Host Control  3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8" name="Host Control  1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19" name="Host Control  2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0" name="Host Control  21"/>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1" name="Host Control  22"/>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2" name="Host Control  23"/>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3" name="Host Control  24"/>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4" name="Host Control  25"/>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5" name="Host Control  26"/>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6" name="Host Control  27"/>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7" name="Host Control  28"/>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8" name="Host Control  2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29" name="Host Control  3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0" name="Host Control  1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1" name="Host Control  2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2" name="Host Control  21"/>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3" name="Host Control  22"/>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4" name="Host Control  23"/>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5" name="Host Control  24"/>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6" name="Host Control  25"/>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7" name="Host Control  26"/>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8" name="Host Control  27"/>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39" name="Host Control  28"/>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0" name="Host Control  2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1" name="Host Control  3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2" name="Host Control  1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3" name="Host Control  2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4" name="Host Control  21"/>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5" name="Host Control  22"/>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6" name="Host Control  23"/>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7" name="Host Control  24"/>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8" name="Host Control  25"/>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49" name="Host Control  26"/>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0" name="Host Control  27"/>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1" name="Host Control  28"/>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2" name="Host Control  2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3" name="Host Control  3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4" name="Host Control  1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5" name="Host Control  2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6" name="Host Control  21"/>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7" name="Host Control  22"/>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8" name="Host Control  23"/>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59" name="Host Control  24"/>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60" name="Host Control  25"/>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61" name="Host Control  26"/>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62" name="Host Control  27"/>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63" name="Host Control  28"/>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64" name="Host Control  29"/>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189230</xdr:rowOff>
    </xdr:to>
    <xdr:sp>
      <xdr:nvSpPr>
        <xdr:cNvPr id="565" name="Host Control  30"/>
        <xdr:cNvSpPr/>
      </xdr:nvSpPr>
      <xdr:spPr>
        <a:xfrm>
          <a:off x="504825" y="45935900"/>
          <a:ext cx="685800" cy="18923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66" name="Host Control  19"/>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67" name="Host Control  20"/>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68" name="Host Control  21"/>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69" name="Host Control  22"/>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0" name="Host Control  23"/>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1" name="Host Control  24"/>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2" name="Host Control  25"/>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3" name="Host Control  26"/>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4" name="Host Control  27"/>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5" name="Host Control  28"/>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6" name="Host Control  29"/>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7" name="Host Control  30"/>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8" name="Host Control  19"/>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79" name="Host Control  20"/>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0" name="Host Control  21"/>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1" name="Host Control  22"/>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2" name="Host Control  23"/>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3" name="Host Control  24"/>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4" name="Host Control  25"/>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5" name="Host Control  26"/>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6" name="Host Control  27"/>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7" name="Host Control  28"/>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8" name="Host Control  29"/>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89" name="Host Control  30"/>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0" name="Host Control  19"/>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1" name="Host Control  20"/>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2" name="Host Control  21"/>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3" name="Host Control  22"/>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4" name="Host Control  23"/>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5" name="Host Control  24"/>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6" name="Host Control  25"/>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7" name="Host Control  26"/>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8" name="Host Control  27"/>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599" name="Host Control  28"/>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600" name="Host Control  29"/>
        <xdr:cNvSpPr/>
      </xdr:nvSpPr>
      <xdr:spPr>
        <a:xfrm>
          <a:off x="504825" y="45935900"/>
          <a:ext cx="685800" cy="193040"/>
        </a:xfrm>
        <a:prstGeom prst="rect">
          <a:avLst/>
        </a:prstGeom>
        <a:noFill/>
        <a:ln w="9525">
          <a:noFill/>
        </a:ln>
      </xdr:spPr>
    </xdr:sp>
    <xdr:clientData/>
  </xdr:twoCellAnchor>
  <xdr:twoCellAnchor editAs="oneCell">
    <xdr:from>
      <xdr:col>1</xdr:col>
      <xdr:colOff>0</xdr:colOff>
      <xdr:row>128</xdr:row>
      <xdr:rowOff>0</xdr:rowOff>
    </xdr:from>
    <xdr:to>
      <xdr:col>1</xdr:col>
      <xdr:colOff>685800</xdr:colOff>
      <xdr:row>128</xdr:row>
      <xdr:rowOff>193040</xdr:rowOff>
    </xdr:to>
    <xdr:sp>
      <xdr:nvSpPr>
        <xdr:cNvPr id="601" name="Host Control  30"/>
        <xdr:cNvSpPr/>
      </xdr:nvSpPr>
      <xdr:spPr>
        <a:xfrm>
          <a:off x="504825" y="459359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2" name="Host Control  1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3" name="Host Control  2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4" name="Host Control  21"/>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5" name="Host Control  22"/>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6" name="Host Control  23"/>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7" name="Host Control  24"/>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8" name="Host Control  25"/>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09" name="Host Control  26"/>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0" name="Host Control  27"/>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1" name="Host Control  28"/>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2" name="Host Control  2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3" name="Host Control  3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4" name="Host Control  1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5" name="Host Control  2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6" name="Host Control  21"/>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7" name="Host Control  22"/>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8" name="Host Control  23"/>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19" name="Host Control  24"/>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0" name="Host Control  25"/>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1" name="Host Control  26"/>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2" name="Host Control  27"/>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3" name="Host Control  28"/>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4" name="Host Control  2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5" name="Host Control  3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6" name="Host Control  1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7" name="Host Control  2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8" name="Host Control  21"/>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29" name="Host Control  22"/>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0" name="Host Control  23"/>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1" name="Host Control  24"/>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2" name="Host Control  25"/>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3" name="Host Control  26"/>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4" name="Host Control  27"/>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5" name="Host Control  28"/>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6" name="Host Control  2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7" name="Host Control  3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8" name="Host Control  1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39" name="Host Control  2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0" name="Host Control  21"/>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1" name="Host Control  22"/>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2" name="Host Control  23"/>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3" name="Host Control  24"/>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4" name="Host Control  25"/>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5" name="Host Control  26"/>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6" name="Host Control  27"/>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7" name="Host Control  28"/>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8" name="Host Control  2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49" name="Host Control  3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0" name="Host Control  1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1" name="Host Control  2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2" name="Host Control  21"/>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3" name="Host Control  22"/>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4" name="Host Control  23"/>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5" name="Host Control  24"/>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6" name="Host Control  25"/>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7" name="Host Control  26"/>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8" name="Host Control  27"/>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59" name="Host Control  28"/>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0" name="Host Control  2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1" name="Host Control  3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2" name="Host Control  1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3" name="Host Control  2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4" name="Host Control  21"/>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5" name="Host Control  22"/>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6" name="Host Control  23"/>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7" name="Host Control  24"/>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8" name="Host Control  25"/>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69" name="Host Control  26"/>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70" name="Host Control  27"/>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71" name="Host Control  28"/>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72" name="Host Control  29"/>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189230</xdr:rowOff>
    </xdr:to>
    <xdr:sp>
      <xdr:nvSpPr>
        <xdr:cNvPr id="673" name="Host Control  30"/>
        <xdr:cNvSpPr/>
      </xdr:nvSpPr>
      <xdr:spPr>
        <a:xfrm>
          <a:off x="2276475" y="37757100"/>
          <a:ext cx="685800" cy="18923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74" name="Host Control  19"/>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75" name="Host Control  20"/>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76" name="Host Control  21"/>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77" name="Host Control  22"/>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78" name="Host Control  23"/>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79" name="Host Control  24"/>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0" name="Host Control  25"/>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1" name="Host Control  26"/>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2" name="Host Control  27"/>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3" name="Host Control  28"/>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4" name="Host Control  29"/>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5" name="Host Control  30"/>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6" name="Host Control  19"/>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7" name="Host Control  20"/>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8" name="Host Control  21"/>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89" name="Host Control  22"/>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0" name="Host Control  23"/>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1" name="Host Control  24"/>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2" name="Host Control  25"/>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3" name="Host Control  26"/>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4" name="Host Control  27"/>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5" name="Host Control  28"/>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6" name="Host Control  29"/>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7" name="Host Control  30"/>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8" name="Host Control  19"/>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699" name="Host Control  20"/>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0" name="Host Control  21"/>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1" name="Host Control  22"/>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2" name="Host Control  23"/>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3" name="Host Control  24"/>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4" name="Host Control  25"/>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5" name="Host Control  26"/>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6" name="Host Control  27"/>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7" name="Host Control  28"/>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8" name="Host Control  29"/>
        <xdr:cNvSpPr/>
      </xdr:nvSpPr>
      <xdr:spPr>
        <a:xfrm>
          <a:off x="2276475" y="37757100"/>
          <a:ext cx="685800" cy="193040"/>
        </a:xfrm>
        <a:prstGeom prst="rect">
          <a:avLst/>
        </a:prstGeom>
        <a:noFill/>
        <a:ln w="9525">
          <a:noFill/>
        </a:ln>
      </xdr:spPr>
    </xdr:sp>
    <xdr:clientData/>
  </xdr:twoCellAnchor>
  <xdr:twoCellAnchor editAs="oneCell">
    <xdr:from>
      <xdr:col>3</xdr:col>
      <xdr:colOff>0</xdr:colOff>
      <xdr:row>105</xdr:row>
      <xdr:rowOff>0</xdr:rowOff>
    </xdr:from>
    <xdr:to>
      <xdr:col>3</xdr:col>
      <xdr:colOff>685800</xdr:colOff>
      <xdr:row>105</xdr:row>
      <xdr:rowOff>193040</xdr:rowOff>
    </xdr:to>
    <xdr:sp>
      <xdr:nvSpPr>
        <xdr:cNvPr id="709" name="Host Control  30"/>
        <xdr:cNvSpPr/>
      </xdr:nvSpPr>
      <xdr:spPr>
        <a:xfrm>
          <a:off x="2276475" y="37757100"/>
          <a:ext cx="685800" cy="19304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rc.guizhou.gov.cn/person.php/person/index/resumepreview/from_fortype/2000/uid/20e250cbb4684db5/jobid/12705/lookType/2/cmxid/454433/zw/%E8%B4%B5%E5%B7%9E%E7%9C%81%E4%B8%89%E9%83%BD%E6%B0%91%E6%97%8F%E4%B8%AD%E5%AD%A6%E9%AB%98%E4%B8%AD%E7%94%9F%E7%89%A9%E4%B8%93%E4%BB%BB%E6%95%99%E5%B8%88/personid/1522939106101932033/r/AA815546BNTZK0F2GUYLBDN1A8FZEI6JBWYH.html" TargetMode="External"/><Relationship Id="rId2" Type="http://schemas.openxmlformats.org/officeDocument/2006/relationships/hyperlink" Target="https://rc.guizhou.gov.cn/person.php/person/index/resumepreview/from_fortype/2000/uid/20e250cbb4684db5/jobid/12705/lookType/2/cmxid/436481/zw/%E8%B4%B5%E5%B7%9E%E7%9C%81%E4%B8%89%E9%83%BD%E6%B0%91%E6%97%8F%E4%B8%AD%E5%AD%A6%E9%AB%98%E4%B8%AD%E7%94%9F%E7%89%A9%E4%B8%93%E4%BB%BB%E6%95%99%E5%B8%88/personid/1518868382127079426/r/2511B6BA5NTZODTINE9EB8B8BHPKHI6JBWYH.html"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4"/>
  <sheetViews>
    <sheetView tabSelected="1" view="pageBreakPreview" zoomScaleNormal="100" workbookViewId="0">
      <pane ySplit="2" topLeftCell="A3" activePane="bottomLeft" state="frozen"/>
      <selection/>
      <selection pane="bottomLeft" activeCell="A1" sqref="$A1:$XFD1048576"/>
    </sheetView>
  </sheetViews>
  <sheetFormatPr defaultColWidth="8.8" defaultRowHeight="14.25"/>
  <cols>
    <col min="1" max="1" width="6.625" customWidth="1"/>
    <col min="2" max="2" width="10.25" customWidth="1"/>
    <col min="3" max="3" width="13" customWidth="1"/>
    <col min="4" max="4" width="30.625" customWidth="1"/>
    <col min="5" max="5" width="12" customWidth="1"/>
    <col min="6" max="6" width="26.625" customWidth="1"/>
    <col min="7" max="7" width="15.125" customWidth="1"/>
    <col min="8" max="8" width="9.375" style="2" customWidth="1"/>
    <col min="9" max="9" width="12.625" customWidth="1"/>
  </cols>
  <sheetData>
    <row r="1" ht="48" customHeight="1" spans="1:9">
      <c r="A1" s="3" t="s">
        <v>0</v>
      </c>
      <c r="B1" s="4"/>
      <c r="C1" s="4"/>
      <c r="D1" s="4"/>
      <c r="E1" s="4"/>
      <c r="F1" s="4"/>
      <c r="G1" s="4"/>
      <c r="H1" s="4"/>
      <c r="I1" s="4"/>
    </row>
    <row r="2" s="1" customFormat="1" ht="41" customHeight="1" spans="1:9">
      <c r="A2" s="5" t="s">
        <v>1</v>
      </c>
      <c r="B2" s="5" t="s">
        <v>2</v>
      </c>
      <c r="C2" s="6" t="s">
        <v>3</v>
      </c>
      <c r="D2" s="5" t="s">
        <v>4</v>
      </c>
      <c r="E2" s="6" t="s">
        <v>5</v>
      </c>
      <c r="F2" s="6" t="s">
        <v>6</v>
      </c>
      <c r="G2" s="7" t="s">
        <v>7</v>
      </c>
      <c r="H2" s="8" t="s">
        <v>8</v>
      </c>
      <c r="I2" s="7" t="s">
        <v>9</v>
      </c>
    </row>
    <row r="3" ht="28" customHeight="1" spans="1:9">
      <c r="A3" s="9">
        <v>1</v>
      </c>
      <c r="B3" s="9" t="s">
        <v>10</v>
      </c>
      <c r="C3" s="10">
        <v>2022061104</v>
      </c>
      <c r="D3" s="10" t="s">
        <v>11</v>
      </c>
      <c r="E3" s="11">
        <v>202200202</v>
      </c>
      <c r="F3" s="9" t="s">
        <v>12</v>
      </c>
      <c r="G3" s="10" t="s">
        <v>13</v>
      </c>
      <c r="H3" s="12">
        <v>84.66</v>
      </c>
      <c r="I3" s="13" t="s">
        <v>14</v>
      </c>
    </row>
    <row r="4" ht="28" customHeight="1" spans="1:9">
      <c r="A4" s="9">
        <v>2</v>
      </c>
      <c r="B4" s="9" t="s">
        <v>15</v>
      </c>
      <c r="C4" s="10">
        <v>2022061105</v>
      </c>
      <c r="D4" s="10" t="s">
        <v>11</v>
      </c>
      <c r="E4" s="11">
        <v>202200202</v>
      </c>
      <c r="F4" s="9" t="s">
        <v>12</v>
      </c>
      <c r="G4" s="10" t="s">
        <v>13</v>
      </c>
      <c r="H4" s="12">
        <v>83.14</v>
      </c>
      <c r="I4" s="13" t="s">
        <v>16</v>
      </c>
    </row>
    <row r="5" ht="28" customHeight="1" spans="1:9">
      <c r="A5" s="9">
        <v>3</v>
      </c>
      <c r="B5" s="9" t="s">
        <v>17</v>
      </c>
      <c r="C5" s="10">
        <v>2022061109</v>
      </c>
      <c r="D5" s="10" t="s">
        <v>11</v>
      </c>
      <c r="E5" s="11">
        <v>202200202</v>
      </c>
      <c r="F5" s="9" t="s">
        <v>12</v>
      </c>
      <c r="G5" s="10" t="s">
        <v>13</v>
      </c>
      <c r="H5" s="12">
        <v>81.56</v>
      </c>
      <c r="I5" s="13" t="s">
        <v>16</v>
      </c>
    </row>
    <row r="6" ht="28" customHeight="1" spans="1:9">
      <c r="A6" s="9">
        <v>4</v>
      </c>
      <c r="B6" s="9" t="s">
        <v>18</v>
      </c>
      <c r="C6" s="10">
        <v>2022061110</v>
      </c>
      <c r="D6" s="10" t="s">
        <v>11</v>
      </c>
      <c r="E6" s="11">
        <v>202200202</v>
      </c>
      <c r="F6" s="9" t="s">
        <v>12</v>
      </c>
      <c r="G6" s="10" t="s">
        <v>13</v>
      </c>
      <c r="H6" s="12">
        <v>80.22</v>
      </c>
      <c r="I6" s="13" t="s">
        <v>16</v>
      </c>
    </row>
    <row r="7" ht="28" customHeight="1" spans="1:9">
      <c r="A7" s="9">
        <v>5</v>
      </c>
      <c r="B7" s="9" t="s">
        <v>19</v>
      </c>
      <c r="C7" s="10">
        <v>2022061108</v>
      </c>
      <c r="D7" s="10" t="s">
        <v>11</v>
      </c>
      <c r="E7" s="11">
        <v>202200202</v>
      </c>
      <c r="F7" s="9" t="s">
        <v>12</v>
      </c>
      <c r="G7" s="10" t="s">
        <v>13</v>
      </c>
      <c r="H7" s="12">
        <v>78.56</v>
      </c>
      <c r="I7" s="13" t="s">
        <v>16</v>
      </c>
    </row>
    <row r="8" ht="28" customHeight="1" spans="1:9">
      <c r="A8" s="9">
        <v>6</v>
      </c>
      <c r="B8" s="9" t="s">
        <v>20</v>
      </c>
      <c r="C8" s="10">
        <v>2022061112</v>
      </c>
      <c r="D8" s="10" t="s">
        <v>11</v>
      </c>
      <c r="E8" s="11">
        <v>202200202</v>
      </c>
      <c r="F8" s="9" t="s">
        <v>12</v>
      </c>
      <c r="G8" s="10" t="s">
        <v>13</v>
      </c>
      <c r="H8" s="12">
        <v>77.6</v>
      </c>
      <c r="I8" s="13" t="s">
        <v>16</v>
      </c>
    </row>
    <row r="9" ht="28" customHeight="1" spans="1:9">
      <c r="A9" s="9">
        <v>7</v>
      </c>
      <c r="B9" s="9" t="s">
        <v>21</v>
      </c>
      <c r="C9" s="10">
        <v>2022061101</v>
      </c>
      <c r="D9" s="10" t="s">
        <v>11</v>
      </c>
      <c r="E9" s="11">
        <v>202200202</v>
      </c>
      <c r="F9" s="9" t="s">
        <v>12</v>
      </c>
      <c r="G9" s="10" t="s">
        <v>13</v>
      </c>
      <c r="H9" s="12">
        <v>76.06</v>
      </c>
      <c r="I9" s="13" t="s">
        <v>16</v>
      </c>
    </row>
    <row r="10" ht="28" customHeight="1" spans="1:9">
      <c r="A10" s="9">
        <v>8</v>
      </c>
      <c r="B10" s="9" t="s">
        <v>22</v>
      </c>
      <c r="C10" s="10">
        <v>2022061102</v>
      </c>
      <c r="D10" s="10" t="s">
        <v>11</v>
      </c>
      <c r="E10" s="11">
        <v>202200202</v>
      </c>
      <c r="F10" s="9" t="s">
        <v>12</v>
      </c>
      <c r="G10" s="10" t="s">
        <v>13</v>
      </c>
      <c r="H10" s="12" t="s">
        <v>23</v>
      </c>
      <c r="I10" s="13" t="s">
        <v>16</v>
      </c>
    </row>
    <row r="11" ht="28" customHeight="1" spans="1:9">
      <c r="A11" s="9">
        <v>9</v>
      </c>
      <c r="B11" s="9" t="s">
        <v>24</v>
      </c>
      <c r="C11" s="10">
        <v>2022061103</v>
      </c>
      <c r="D11" s="10" t="s">
        <v>11</v>
      </c>
      <c r="E11" s="11">
        <v>202200202</v>
      </c>
      <c r="F11" s="9" t="s">
        <v>12</v>
      </c>
      <c r="G11" s="10" t="s">
        <v>13</v>
      </c>
      <c r="H11" s="12" t="s">
        <v>23</v>
      </c>
      <c r="I11" s="13" t="s">
        <v>16</v>
      </c>
    </row>
    <row r="12" ht="28" customHeight="1" spans="1:9">
      <c r="A12" s="9">
        <v>10</v>
      </c>
      <c r="B12" s="9" t="s">
        <v>25</v>
      </c>
      <c r="C12" s="10">
        <v>2022061106</v>
      </c>
      <c r="D12" s="10" t="s">
        <v>11</v>
      </c>
      <c r="E12" s="11">
        <v>202200202</v>
      </c>
      <c r="F12" s="9" t="s">
        <v>12</v>
      </c>
      <c r="G12" s="10" t="s">
        <v>13</v>
      </c>
      <c r="H12" s="12" t="s">
        <v>23</v>
      </c>
      <c r="I12" s="13" t="s">
        <v>16</v>
      </c>
    </row>
    <row r="13" ht="28" customHeight="1" spans="1:9">
      <c r="A13" s="9">
        <v>11</v>
      </c>
      <c r="B13" s="9" t="s">
        <v>26</v>
      </c>
      <c r="C13" s="10">
        <v>2022061107</v>
      </c>
      <c r="D13" s="10" t="s">
        <v>11</v>
      </c>
      <c r="E13" s="11">
        <v>202200202</v>
      </c>
      <c r="F13" s="9" t="s">
        <v>12</v>
      </c>
      <c r="G13" s="10" t="s">
        <v>13</v>
      </c>
      <c r="H13" s="12" t="s">
        <v>23</v>
      </c>
      <c r="I13" s="13" t="s">
        <v>16</v>
      </c>
    </row>
    <row r="14" ht="28" customHeight="1" spans="1:9">
      <c r="A14" s="9">
        <v>12</v>
      </c>
      <c r="B14" s="9" t="s">
        <v>27</v>
      </c>
      <c r="C14" s="10">
        <v>2022061111</v>
      </c>
      <c r="D14" s="10" t="s">
        <v>11</v>
      </c>
      <c r="E14" s="11">
        <v>202200202</v>
      </c>
      <c r="F14" s="9" t="s">
        <v>12</v>
      </c>
      <c r="G14" s="10" t="s">
        <v>13</v>
      </c>
      <c r="H14" s="12" t="s">
        <v>23</v>
      </c>
      <c r="I14" s="13" t="s">
        <v>16</v>
      </c>
    </row>
    <row r="15" ht="28" customHeight="1" spans="1:9">
      <c r="A15" s="9">
        <v>13</v>
      </c>
      <c r="B15" s="9" t="s">
        <v>28</v>
      </c>
      <c r="C15" s="10">
        <v>2022060707</v>
      </c>
      <c r="D15" s="10" t="s">
        <v>11</v>
      </c>
      <c r="E15" s="11">
        <v>202200203</v>
      </c>
      <c r="F15" s="9" t="s">
        <v>29</v>
      </c>
      <c r="G15" s="10" t="s">
        <v>13</v>
      </c>
      <c r="H15" s="12">
        <v>86.74</v>
      </c>
      <c r="I15" s="13" t="s">
        <v>14</v>
      </c>
    </row>
    <row r="16" ht="28" customHeight="1" spans="1:9">
      <c r="A16" s="9">
        <v>14</v>
      </c>
      <c r="B16" s="9" t="s">
        <v>30</v>
      </c>
      <c r="C16" s="10">
        <v>2022060723</v>
      </c>
      <c r="D16" s="10" t="s">
        <v>11</v>
      </c>
      <c r="E16" s="11">
        <v>202200203</v>
      </c>
      <c r="F16" s="9" t="s">
        <v>29</v>
      </c>
      <c r="G16" s="10" t="s">
        <v>13</v>
      </c>
      <c r="H16" s="12">
        <v>84.84</v>
      </c>
      <c r="I16" s="13" t="s">
        <v>16</v>
      </c>
    </row>
    <row r="17" ht="28" customHeight="1" spans="1:9">
      <c r="A17" s="9">
        <v>15</v>
      </c>
      <c r="B17" s="9" t="s">
        <v>31</v>
      </c>
      <c r="C17" s="10">
        <v>2022060712</v>
      </c>
      <c r="D17" s="10" t="s">
        <v>11</v>
      </c>
      <c r="E17" s="11">
        <v>202200203</v>
      </c>
      <c r="F17" s="9" t="s">
        <v>29</v>
      </c>
      <c r="G17" s="10" t="s">
        <v>13</v>
      </c>
      <c r="H17" s="12">
        <v>84.22</v>
      </c>
      <c r="I17" s="13" t="s">
        <v>16</v>
      </c>
    </row>
    <row r="18" ht="28" customHeight="1" spans="1:9">
      <c r="A18" s="9">
        <v>16</v>
      </c>
      <c r="B18" s="9" t="s">
        <v>32</v>
      </c>
      <c r="C18" s="10">
        <v>2022060722</v>
      </c>
      <c r="D18" s="10" t="s">
        <v>11</v>
      </c>
      <c r="E18" s="11">
        <v>202200203</v>
      </c>
      <c r="F18" s="9" t="s">
        <v>29</v>
      </c>
      <c r="G18" s="10" t="s">
        <v>13</v>
      </c>
      <c r="H18" s="12">
        <v>83.8</v>
      </c>
      <c r="I18" s="13" t="s">
        <v>16</v>
      </c>
    </row>
    <row r="19" ht="28" customHeight="1" spans="1:9">
      <c r="A19" s="9">
        <v>17</v>
      </c>
      <c r="B19" s="9" t="s">
        <v>33</v>
      </c>
      <c r="C19" s="10">
        <v>2022060719</v>
      </c>
      <c r="D19" s="10" t="s">
        <v>11</v>
      </c>
      <c r="E19" s="11">
        <v>202200203</v>
      </c>
      <c r="F19" s="9" t="s">
        <v>29</v>
      </c>
      <c r="G19" s="10" t="s">
        <v>13</v>
      </c>
      <c r="H19" s="12">
        <v>81.5</v>
      </c>
      <c r="I19" s="13" t="s">
        <v>16</v>
      </c>
    </row>
    <row r="20" ht="28" customHeight="1" spans="1:9">
      <c r="A20" s="9">
        <v>18</v>
      </c>
      <c r="B20" s="9" t="s">
        <v>34</v>
      </c>
      <c r="C20" s="10">
        <v>2022060724</v>
      </c>
      <c r="D20" s="10" t="s">
        <v>11</v>
      </c>
      <c r="E20" s="11">
        <v>202200203</v>
      </c>
      <c r="F20" s="9" t="s">
        <v>29</v>
      </c>
      <c r="G20" s="10" t="s">
        <v>13</v>
      </c>
      <c r="H20" s="12">
        <v>80.24</v>
      </c>
      <c r="I20" s="13" t="s">
        <v>16</v>
      </c>
    </row>
    <row r="21" ht="28" customHeight="1" spans="1:9">
      <c r="A21" s="9">
        <v>19</v>
      </c>
      <c r="B21" s="9" t="s">
        <v>35</v>
      </c>
      <c r="C21" s="10">
        <v>2022060714</v>
      </c>
      <c r="D21" s="10" t="s">
        <v>11</v>
      </c>
      <c r="E21" s="11">
        <v>202200203</v>
      </c>
      <c r="F21" s="9" t="s">
        <v>29</v>
      </c>
      <c r="G21" s="10" t="s">
        <v>13</v>
      </c>
      <c r="H21" s="12">
        <v>77.82</v>
      </c>
      <c r="I21" s="13" t="s">
        <v>16</v>
      </c>
    </row>
    <row r="22" ht="28" customHeight="1" spans="1:9">
      <c r="A22" s="9">
        <v>20</v>
      </c>
      <c r="B22" s="9" t="s">
        <v>36</v>
      </c>
      <c r="C22" s="10">
        <v>2022060710</v>
      </c>
      <c r="D22" s="10" t="s">
        <v>11</v>
      </c>
      <c r="E22" s="11">
        <v>202200203</v>
      </c>
      <c r="F22" s="9" t="s">
        <v>29</v>
      </c>
      <c r="G22" s="10" t="s">
        <v>13</v>
      </c>
      <c r="H22" s="12">
        <v>77.5</v>
      </c>
      <c r="I22" s="13" t="s">
        <v>16</v>
      </c>
    </row>
    <row r="23" ht="28" customHeight="1" spans="1:9">
      <c r="A23" s="9">
        <v>21</v>
      </c>
      <c r="B23" s="9" t="s">
        <v>37</v>
      </c>
      <c r="C23" s="10">
        <v>2022060701</v>
      </c>
      <c r="D23" s="10" t="s">
        <v>11</v>
      </c>
      <c r="E23" s="11">
        <v>202200203</v>
      </c>
      <c r="F23" s="9" t="s">
        <v>29</v>
      </c>
      <c r="G23" s="10" t="s">
        <v>13</v>
      </c>
      <c r="H23" s="12">
        <v>77.24</v>
      </c>
      <c r="I23" s="13" t="s">
        <v>16</v>
      </c>
    </row>
    <row r="24" ht="28" customHeight="1" spans="1:9">
      <c r="A24" s="9">
        <v>22</v>
      </c>
      <c r="B24" s="9" t="s">
        <v>38</v>
      </c>
      <c r="C24" s="10">
        <v>2022060704</v>
      </c>
      <c r="D24" s="10" t="s">
        <v>11</v>
      </c>
      <c r="E24" s="11">
        <v>202200203</v>
      </c>
      <c r="F24" s="9" t="s">
        <v>29</v>
      </c>
      <c r="G24" s="10" t="s">
        <v>13</v>
      </c>
      <c r="H24" s="12">
        <v>76.76</v>
      </c>
      <c r="I24" s="13" t="s">
        <v>16</v>
      </c>
    </row>
    <row r="25" ht="28" customHeight="1" spans="1:9">
      <c r="A25" s="9">
        <v>23</v>
      </c>
      <c r="B25" s="9" t="s">
        <v>39</v>
      </c>
      <c r="C25" s="10">
        <v>2022060721</v>
      </c>
      <c r="D25" s="10" t="s">
        <v>11</v>
      </c>
      <c r="E25" s="11">
        <v>202200203</v>
      </c>
      <c r="F25" s="9" t="s">
        <v>29</v>
      </c>
      <c r="G25" s="10" t="s">
        <v>13</v>
      </c>
      <c r="H25" s="12">
        <v>76.7</v>
      </c>
      <c r="I25" s="13" t="s">
        <v>16</v>
      </c>
    </row>
    <row r="26" ht="28" customHeight="1" spans="1:9">
      <c r="A26" s="9">
        <v>24</v>
      </c>
      <c r="B26" s="9" t="s">
        <v>40</v>
      </c>
      <c r="C26" s="10">
        <v>2022060709</v>
      </c>
      <c r="D26" s="10" t="s">
        <v>11</v>
      </c>
      <c r="E26" s="11">
        <v>202200203</v>
      </c>
      <c r="F26" s="9" t="s">
        <v>29</v>
      </c>
      <c r="G26" s="10" t="s">
        <v>13</v>
      </c>
      <c r="H26" s="12">
        <v>75.96</v>
      </c>
      <c r="I26" s="13" t="s">
        <v>16</v>
      </c>
    </row>
    <row r="27" ht="28" customHeight="1" spans="1:9">
      <c r="A27" s="9">
        <v>25</v>
      </c>
      <c r="B27" s="9" t="s">
        <v>41</v>
      </c>
      <c r="C27" s="10">
        <v>2022060720</v>
      </c>
      <c r="D27" s="10" t="s">
        <v>11</v>
      </c>
      <c r="E27" s="11">
        <v>202200203</v>
      </c>
      <c r="F27" s="9" t="s">
        <v>29</v>
      </c>
      <c r="G27" s="10" t="s">
        <v>13</v>
      </c>
      <c r="H27" s="12">
        <v>74.76</v>
      </c>
      <c r="I27" s="13" t="s">
        <v>16</v>
      </c>
    </row>
    <row r="28" ht="28" customHeight="1" spans="1:9">
      <c r="A28" s="9">
        <v>26</v>
      </c>
      <c r="B28" s="9" t="s">
        <v>42</v>
      </c>
      <c r="C28" s="10">
        <v>2022060706</v>
      </c>
      <c r="D28" s="10" t="s">
        <v>11</v>
      </c>
      <c r="E28" s="11">
        <v>202200203</v>
      </c>
      <c r="F28" s="9" t="s">
        <v>29</v>
      </c>
      <c r="G28" s="10" t="s">
        <v>13</v>
      </c>
      <c r="H28" s="12">
        <v>72.06</v>
      </c>
      <c r="I28" s="13" t="s">
        <v>16</v>
      </c>
    </row>
    <row r="29" ht="28" customHeight="1" spans="1:9">
      <c r="A29" s="9">
        <v>27</v>
      </c>
      <c r="B29" s="9" t="s">
        <v>43</v>
      </c>
      <c r="C29" s="10">
        <v>2022060713</v>
      </c>
      <c r="D29" s="10" t="s">
        <v>11</v>
      </c>
      <c r="E29" s="11">
        <v>202200203</v>
      </c>
      <c r="F29" s="9" t="s">
        <v>29</v>
      </c>
      <c r="G29" s="10" t="s">
        <v>13</v>
      </c>
      <c r="H29" s="12">
        <v>68.7</v>
      </c>
      <c r="I29" s="13" t="s">
        <v>16</v>
      </c>
    </row>
    <row r="30" ht="28" customHeight="1" spans="1:9">
      <c r="A30" s="9">
        <v>28</v>
      </c>
      <c r="B30" s="9" t="s">
        <v>44</v>
      </c>
      <c r="C30" s="10">
        <v>2022060702</v>
      </c>
      <c r="D30" s="10" t="s">
        <v>11</v>
      </c>
      <c r="E30" s="11">
        <v>202200203</v>
      </c>
      <c r="F30" s="9" t="s">
        <v>29</v>
      </c>
      <c r="G30" s="10" t="s">
        <v>13</v>
      </c>
      <c r="H30" s="12" t="s">
        <v>23</v>
      </c>
      <c r="I30" s="13" t="s">
        <v>16</v>
      </c>
    </row>
    <row r="31" ht="28" customHeight="1" spans="1:9">
      <c r="A31" s="9">
        <v>29</v>
      </c>
      <c r="B31" s="9" t="s">
        <v>45</v>
      </c>
      <c r="C31" s="10">
        <v>2022060703</v>
      </c>
      <c r="D31" s="10" t="s">
        <v>11</v>
      </c>
      <c r="E31" s="11">
        <v>202200203</v>
      </c>
      <c r="F31" s="9" t="s">
        <v>29</v>
      </c>
      <c r="G31" s="10" t="s">
        <v>13</v>
      </c>
      <c r="H31" s="12" t="s">
        <v>23</v>
      </c>
      <c r="I31" s="13" t="s">
        <v>16</v>
      </c>
    </row>
    <row r="32" ht="28" customHeight="1" spans="1:9">
      <c r="A32" s="9">
        <v>30</v>
      </c>
      <c r="B32" s="9" t="s">
        <v>46</v>
      </c>
      <c r="C32" s="10">
        <v>2022060705</v>
      </c>
      <c r="D32" s="10" t="s">
        <v>11</v>
      </c>
      <c r="E32" s="11">
        <v>202200203</v>
      </c>
      <c r="F32" s="9" t="s">
        <v>29</v>
      </c>
      <c r="G32" s="10" t="s">
        <v>13</v>
      </c>
      <c r="H32" s="12" t="s">
        <v>23</v>
      </c>
      <c r="I32" s="13" t="s">
        <v>16</v>
      </c>
    </row>
    <row r="33" ht="28" customHeight="1" spans="1:9">
      <c r="A33" s="9">
        <v>31</v>
      </c>
      <c r="B33" s="9" t="s">
        <v>47</v>
      </c>
      <c r="C33" s="10">
        <v>2022060708</v>
      </c>
      <c r="D33" s="10" t="s">
        <v>11</v>
      </c>
      <c r="E33" s="11">
        <v>202200203</v>
      </c>
      <c r="F33" s="9" t="s">
        <v>29</v>
      </c>
      <c r="G33" s="10" t="s">
        <v>13</v>
      </c>
      <c r="H33" s="12" t="s">
        <v>23</v>
      </c>
      <c r="I33" s="13" t="s">
        <v>16</v>
      </c>
    </row>
    <row r="34" ht="28" customHeight="1" spans="1:9">
      <c r="A34" s="9">
        <v>32</v>
      </c>
      <c r="B34" s="9" t="s">
        <v>48</v>
      </c>
      <c r="C34" s="10">
        <v>2022060711</v>
      </c>
      <c r="D34" s="10" t="s">
        <v>11</v>
      </c>
      <c r="E34" s="11">
        <v>202200203</v>
      </c>
      <c r="F34" s="9" t="s">
        <v>29</v>
      </c>
      <c r="G34" s="10" t="s">
        <v>13</v>
      </c>
      <c r="H34" s="12" t="s">
        <v>23</v>
      </c>
      <c r="I34" s="13" t="s">
        <v>16</v>
      </c>
    </row>
    <row r="35" ht="28" customHeight="1" spans="1:9">
      <c r="A35" s="9">
        <v>33</v>
      </c>
      <c r="B35" s="9" t="s">
        <v>49</v>
      </c>
      <c r="C35" s="10">
        <v>2022060715</v>
      </c>
      <c r="D35" s="10" t="s">
        <v>11</v>
      </c>
      <c r="E35" s="11">
        <v>202200203</v>
      </c>
      <c r="F35" s="9" t="s">
        <v>29</v>
      </c>
      <c r="G35" s="10" t="s">
        <v>13</v>
      </c>
      <c r="H35" s="12" t="s">
        <v>23</v>
      </c>
      <c r="I35" s="13" t="s">
        <v>16</v>
      </c>
    </row>
    <row r="36" ht="28" customHeight="1" spans="1:9">
      <c r="A36" s="9">
        <v>34</v>
      </c>
      <c r="B36" s="9" t="s">
        <v>50</v>
      </c>
      <c r="C36" s="10">
        <v>2022060716</v>
      </c>
      <c r="D36" s="10" t="s">
        <v>11</v>
      </c>
      <c r="E36" s="11">
        <v>202200203</v>
      </c>
      <c r="F36" s="9" t="s">
        <v>29</v>
      </c>
      <c r="G36" s="10" t="s">
        <v>13</v>
      </c>
      <c r="H36" s="12" t="s">
        <v>23</v>
      </c>
      <c r="I36" s="13" t="s">
        <v>16</v>
      </c>
    </row>
    <row r="37" ht="28" customHeight="1" spans="1:9">
      <c r="A37" s="9">
        <v>35</v>
      </c>
      <c r="B37" s="9" t="s">
        <v>51</v>
      </c>
      <c r="C37" s="10">
        <v>2022060717</v>
      </c>
      <c r="D37" s="10" t="s">
        <v>11</v>
      </c>
      <c r="E37" s="11">
        <v>202200203</v>
      </c>
      <c r="F37" s="9" t="s">
        <v>29</v>
      </c>
      <c r="G37" s="10" t="s">
        <v>13</v>
      </c>
      <c r="H37" s="12" t="s">
        <v>23</v>
      </c>
      <c r="I37" s="13" t="s">
        <v>16</v>
      </c>
    </row>
    <row r="38" ht="28" customHeight="1" spans="1:9">
      <c r="A38" s="9">
        <v>36</v>
      </c>
      <c r="B38" s="9" t="s">
        <v>52</v>
      </c>
      <c r="C38" s="10">
        <v>2022060718</v>
      </c>
      <c r="D38" s="10" t="s">
        <v>11</v>
      </c>
      <c r="E38" s="11">
        <v>202200203</v>
      </c>
      <c r="F38" s="9" t="s">
        <v>29</v>
      </c>
      <c r="G38" s="10" t="s">
        <v>13</v>
      </c>
      <c r="H38" s="12" t="s">
        <v>23</v>
      </c>
      <c r="I38" s="13" t="s">
        <v>16</v>
      </c>
    </row>
    <row r="39" ht="28" customHeight="1" spans="1:9">
      <c r="A39" s="9">
        <v>37</v>
      </c>
      <c r="B39" s="9" t="s">
        <v>53</v>
      </c>
      <c r="C39" s="10">
        <v>2022060725</v>
      </c>
      <c r="D39" s="10" t="s">
        <v>11</v>
      </c>
      <c r="E39" s="11">
        <v>202200203</v>
      </c>
      <c r="F39" s="9" t="s">
        <v>29</v>
      </c>
      <c r="G39" s="10" t="s">
        <v>13</v>
      </c>
      <c r="H39" s="12" t="s">
        <v>23</v>
      </c>
      <c r="I39" s="13" t="s">
        <v>16</v>
      </c>
    </row>
    <row r="40" ht="28" customHeight="1" spans="1:9">
      <c r="A40" s="9">
        <v>38</v>
      </c>
      <c r="B40" s="9" t="s">
        <v>54</v>
      </c>
      <c r="C40" s="10">
        <v>2022060803</v>
      </c>
      <c r="D40" s="10" t="s">
        <v>11</v>
      </c>
      <c r="E40" s="11">
        <v>202200204</v>
      </c>
      <c r="F40" s="9" t="s">
        <v>55</v>
      </c>
      <c r="G40" s="10" t="s">
        <v>13</v>
      </c>
      <c r="H40" s="12">
        <v>81.18</v>
      </c>
      <c r="I40" s="13" t="s">
        <v>14</v>
      </c>
    </row>
    <row r="41" ht="28" customHeight="1" spans="1:9">
      <c r="A41" s="9">
        <v>39</v>
      </c>
      <c r="B41" s="9" t="s">
        <v>56</v>
      </c>
      <c r="C41" s="10">
        <v>2022060801</v>
      </c>
      <c r="D41" s="10" t="s">
        <v>11</v>
      </c>
      <c r="E41" s="11">
        <v>202200204</v>
      </c>
      <c r="F41" s="9" t="s">
        <v>55</v>
      </c>
      <c r="G41" s="10" t="s">
        <v>13</v>
      </c>
      <c r="H41" s="12">
        <v>80.46</v>
      </c>
      <c r="I41" s="13" t="s">
        <v>16</v>
      </c>
    </row>
    <row r="42" ht="28" customHeight="1" spans="1:9">
      <c r="A42" s="9">
        <v>40</v>
      </c>
      <c r="B42" s="9" t="s">
        <v>57</v>
      </c>
      <c r="C42" s="10">
        <v>2022060802</v>
      </c>
      <c r="D42" s="10" t="s">
        <v>11</v>
      </c>
      <c r="E42" s="11">
        <v>202200204</v>
      </c>
      <c r="F42" s="9" t="s">
        <v>55</v>
      </c>
      <c r="G42" s="10" t="s">
        <v>13</v>
      </c>
      <c r="H42" s="12">
        <v>74.08</v>
      </c>
      <c r="I42" s="13" t="s">
        <v>16</v>
      </c>
    </row>
    <row r="43" ht="28" customHeight="1" spans="1:9">
      <c r="A43" s="9">
        <v>41</v>
      </c>
      <c r="B43" s="9" t="s">
        <v>58</v>
      </c>
      <c r="C43" s="10">
        <v>2022061005</v>
      </c>
      <c r="D43" s="10" t="s">
        <v>59</v>
      </c>
      <c r="E43" s="11">
        <v>202200301</v>
      </c>
      <c r="F43" s="9" t="s">
        <v>60</v>
      </c>
      <c r="G43" s="10" t="s">
        <v>13</v>
      </c>
      <c r="H43" s="12">
        <v>92.14</v>
      </c>
      <c r="I43" s="13" t="s">
        <v>14</v>
      </c>
    </row>
    <row r="44" ht="28" customHeight="1" spans="1:9">
      <c r="A44" s="9">
        <v>42</v>
      </c>
      <c r="B44" s="9" t="s">
        <v>61</v>
      </c>
      <c r="C44" s="10">
        <v>2022061009</v>
      </c>
      <c r="D44" s="10" t="s">
        <v>59</v>
      </c>
      <c r="E44" s="11">
        <v>202200301</v>
      </c>
      <c r="F44" s="9" t="s">
        <v>60</v>
      </c>
      <c r="G44" s="10" t="s">
        <v>13</v>
      </c>
      <c r="H44" s="12">
        <v>89.56</v>
      </c>
      <c r="I44" s="13" t="s">
        <v>16</v>
      </c>
    </row>
    <row r="45" ht="28" customHeight="1" spans="1:9">
      <c r="A45" s="9">
        <v>43</v>
      </c>
      <c r="B45" s="9" t="s">
        <v>62</v>
      </c>
      <c r="C45" s="10">
        <v>2022061004</v>
      </c>
      <c r="D45" s="10" t="s">
        <v>59</v>
      </c>
      <c r="E45" s="11">
        <v>202200301</v>
      </c>
      <c r="F45" s="9" t="s">
        <v>60</v>
      </c>
      <c r="G45" s="10" t="s">
        <v>13</v>
      </c>
      <c r="H45" s="12">
        <v>89.48</v>
      </c>
      <c r="I45" s="13" t="s">
        <v>16</v>
      </c>
    </row>
    <row r="46" ht="28" customHeight="1" spans="1:9">
      <c r="A46" s="9">
        <v>44</v>
      </c>
      <c r="B46" s="9" t="s">
        <v>63</v>
      </c>
      <c r="C46" s="10">
        <v>2022061003</v>
      </c>
      <c r="D46" s="10" t="s">
        <v>59</v>
      </c>
      <c r="E46" s="11">
        <v>202200301</v>
      </c>
      <c r="F46" s="9" t="s">
        <v>60</v>
      </c>
      <c r="G46" s="10" t="s">
        <v>13</v>
      </c>
      <c r="H46" s="12">
        <v>89.36</v>
      </c>
      <c r="I46" s="13" t="s">
        <v>16</v>
      </c>
    </row>
    <row r="47" ht="28" customHeight="1" spans="1:9">
      <c r="A47" s="9">
        <v>45</v>
      </c>
      <c r="B47" s="9" t="s">
        <v>64</v>
      </c>
      <c r="C47" s="10">
        <v>2022061011</v>
      </c>
      <c r="D47" s="10" t="s">
        <v>59</v>
      </c>
      <c r="E47" s="11">
        <v>202200301</v>
      </c>
      <c r="F47" s="9" t="s">
        <v>60</v>
      </c>
      <c r="G47" s="10" t="s">
        <v>13</v>
      </c>
      <c r="H47" s="12">
        <v>88.42</v>
      </c>
      <c r="I47" s="13" t="s">
        <v>16</v>
      </c>
    </row>
    <row r="48" ht="28" customHeight="1" spans="1:9">
      <c r="A48" s="9">
        <v>46</v>
      </c>
      <c r="B48" s="9" t="s">
        <v>65</v>
      </c>
      <c r="C48" s="10">
        <v>2022061007</v>
      </c>
      <c r="D48" s="10" t="s">
        <v>59</v>
      </c>
      <c r="E48" s="11">
        <v>202200301</v>
      </c>
      <c r="F48" s="9" t="s">
        <v>60</v>
      </c>
      <c r="G48" s="10" t="s">
        <v>13</v>
      </c>
      <c r="H48" s="12">
        <v>87.46</v>
      </c>
      <c r="I48" s="13" t="s">
        <v>16</v>
      </c>
    </row>
    <row r="49" ht="28" customHeight="1" spans="1:9">
      <c r="A49" s="9">
        <v>47</v>
      </c>
      <c r="B49" s="9" t="s">
        <v>66</v>
      </c>
      <c r="C49" s="10">
        <v>2022061014</v>
      </c>
      <c r="D49" s="10" t="s">
        <v>59</v>
      </c>
      <c r="E49" s="11">
        <v>202200301</v>
      </c>
      <c r="F49" s="9" t="s">
        <v>60</v>
      </c>
      <c r="G49" s="10" t="s">
        <v>13</v>
      </c>
      <c r="H49" s="12">
        <v>86.7</v>
      </c>
      <c r="I49" s="13" t="s">
        <v>16</v>
      </c>
    </row>
    <row r="50" ht="28" customHeight="1" spans="1:9">
      <c r="A50" s="9">
        <v>48</v>
      </c>
      <c r="B50" s="9" t="s">
        <v>67</v>
      </c>
      <c r="C50" s="10">
        <v>2022061012</v>
      </c>
      <c r="D50" s="10" t="s">
        <v>59</v>
      </c>
      <c r="E50" s="11">
        <v>202200301</v>
      </c>
      <c r="F50" s="9" t="s">
        <v>60</v>
      </c>
      <c r="G50" s="10" t="s">
        <v>13</v>
      </c>
      <c r="H50" s="12">
        <v>86.56</v>
      </c>
      <c r="I50" s="13" t="s">
        <v>16</v>
      </c>
    </row>
    <row r="51" ht="28" customHeight="1" spans="1:9">
      <c r="A51" s="9">
        <v>49</v>
      </c>
      <c r="B51" s="9" t="s">
        <v>68</v>
      </c>
      <c r="C51" s="10">
        <v>2022061008</v>
      </c>
      <c r="D51" s="10" t="s">
        <v>59</v>
      </c>
      <c r="E51" s="11">
        <v>202200301</v>
      </c>
      <c r="F51" s="9" t="s">
        <v>60</v>
      </c>
      <c r="G51" s="10" t="s">
        <v>13</v>
      </c>
      <c r="H51" s="12">
        <v>85.88</v>
      </c>
      <c r="I51" s="13" t="s">
        <v>16</v>
      </c>
    </row>
    <row r="52" ht="28" customHeight="1" spans="1:9">
      <c r="A52" s="9">
        <v>50</v>
      </c>
      <c r="B52" s="9" t="s">
        <v>69</v>
      </c>
      <c r="C52" s="10">
        <v>2022061010</v>
      </c>
      <c r="D52" s="10" t="s">
        <v>59</v>
      </c>
      <c r="E52" s="11">
        <v>202200301</v>
      </c>
      <c r="F52" s="9" t="s">
        <v>60</v>
      </c>
      <c r="G52" s="10" t="s">
        <v>13</v>
      </c>
      <c r="H52" s="12">
        <v>85.54</v>
      </c>
      <c r="I52" s="13" t="s">
        <v>16</v>
      </c>
    </row>
    <row r="53" ht="28" customHeight="1" spans="1:9">
      <c r="A53" s="9">
        <v>51</v>
      </c>
      <c r="B53" s="9" t="s">
        <v>70</v>
      </c>
      <c r="C53" s="10">
        <v>2022061015</v>
      </c>
      <c r="D53" s="10" t="s">
        <v>59</v>
      </c>
      <c r="E53" s="11">
        <v>202200301</v>
      </c>
      <c r="F53" s="9" t="s">
        <v>60</v>
      </c>
      <c r="G53" s="10" t="s">
        <v>13</v>
      </c>
      <c r="H53" s="12">
        <v>84.52</v>
      </c>
      <c r="I53" s="13" t="s">
        <v>16</v>
      </c>
    </row>
    <row r="54" ht="28" customHeight="1" spans="1:9">
      <c r="A54" s="9">
        <v>52</v>
      </c>
      <c r="B54" s="9" t="s">
        <v>71</v>
      </c>
      <c r="C54" s="10">
        <v>2022061001</v>
      </c>
      <c r="D54" s="10" t="s">
        <v>59</v>
      </c>
      <c r="E54" s="11">
        <v>202200301</v>
      </c>
      <c r="F54" s="9" t="s">
        <v>60</v>
      </c>
      <c r="G54" s="10" t="s">
        <v>13</v>
      </c>
      <c r="H54" s="12">
        <v>84.48</v>
      </c>
      <c r="I54" s="13" t="s">
        <v>16</v>
      </c>
    </row>
    <row r="55" ht="28" customHeight="1" spans="1:9">
      <c r="A55" s="9">
        <v>53</v>
      </c>
      <c r="B55" s="9" t="s">
        <v>72</v>
      </c>
      <c r="C55" s="10">
        <v>2022061006</v>
      </c>
      <c r="D55" s="10" t="s">
        <v>59</v>
      </c>
      <c r="E55" s="11">
        <v>202200301</v>
      </c>
      <c r="F55" s="9" t="s">
        <v>60</v>
      </c>
      <c r="G55" s="10" t="s">
        <v>13</v>
      </c>
      <c r="H55" s="12">
        <v>84.32</v>
      </c>
      <c r="I55" s="13" t="s">
        <v>16</v>
      </c>
    </row>
    <row r="56" ht="28" customHeight="1" spans="1:9">
      <c r="A56" s="9">
        <v>54</v>
      </c>
      <c r="B56" s="9" t="s">
        <v>73</v>
      </c>
      <c r="C56" s="10">
        <v>2022061002</v>
      </c>
      <c r="D56" s="10" t="s">
        <v>59</v>
      </c>
      <c r="E56" s="11">
        <v>202200301</v>
      </c>
      <c r="F56" s="9" t="s">
        <v>60</v>
      </c>
      <c r="G56" s="10" t="s">
        <v>13</v>
      </c>
      <c r="H56" s="12">
        <v>82.4</v>
      </c>
      <c r="I56" s="13" t="s">
        <v>16</v>
      </c>
    </row>
    <row r="57" ht="28" customHeight="1" spans="1:9">
      <c r="A57" s="9">
        <v>55</v>
      </c>
      <c r="B57" s="9" t="s">
        <v>74</v>
      </c>
      <c r="C57" s="10">
        <v>2022061013</v>
      </c>
      <c r="D57" s="10" t="s">
        <v>59</v>
      </c>
      <c r="E57" s="11">
        <v>202200301</v>
      </c>
      <c r="F57" s="9" t="s">
        <v>60</v>
      </c>
      <c r="G57" s="10" t="s">
        <v>13</v>
      </c>
      <c r="H57" s="12">
        <v>80.94</v>
      </c>
      <c r="I57" s="13" t="s">
        <v>16</v>
      </c>
    </row>
    <row r="58" ht="28" customHeight="1" spans="1:9">
      <c r="A58" s="9">
        <v>56</v>
      </c>
      <c r="B58" s="9" t="s">
        <v>75</v>
      </c>
      <c r="C58" s="10">
        <v>2022061016</v>
      </c>
      <c r="D58" s="10" t="s">
        <v>59</v>
      </c>
      <c r="E58" s="11">
        <v>202200301</v>
      </c>
      <c r="F58" s="9" t="s">
        <v>60</v>
      </c>
      <c r="G58" s="10" t="s">
        <v>13</v>
      </c>
      <c r="H58" s="12" t="s">
        <v>23</v>
      </c>
      <c r="I58" s="13" t="s">
        <v>16</v>
      </c>
    </row>
    <row r="59" ht="28" customHeight="1" spans="1:9">
      <c r="A59" s="9">
        <v>57</v>
      </c>
      <c r="B59" s="9" t="s">
        <v>76</v>
      </c>
      <c r="C59" s="10">
        <v>2022061017</v>
      </c>
      <c r="D59" s="10" t="s">
        <v>59</v>
      </c>
      <c r="E59" s="11">
        <v>202200301</v>
      </c>
      <c r="F59" s="9" t="s">
        <v>60</v>
      </c>
      <c r="G59" s="10" t="s">
        <v>13</v>
      </c>
      <c r="H59" s="12" t="s">
        <v>23</v>
      </c>
      <c r="I59" s="13" t="s">
        <v>16</v>
      </c>
    </row>
    <row r="60" ht="28" customHeight="1" spans="1:9">
      <c r="A60" s="9">
        <v>58</v>
      </c>
      <c r="B60" s="9" t="s">
        <v>77</v>
      </c>
      <c r="C60" s="10">
        <v>2022061018</v>
      </c>
      <c r="D60" s="10" t="s">
        <v>59</v>
      </c>
      <c r="E60" s="11">
        <v>202200301</v>
      </c>
      <c r="F60" s="9" t="s">
        <v>60</v>
      </c>
      <c r="G60" s="10" t="s">
        <v>13</v>
      </c>
      <c r="H60" s="12" t="s">
        <v>23</v>
      </c>
      <c r="I60" s="13" t="s">
        <v>16</v>
      </c>
    </row>
    <row r="61" ht="28" customHeight="1" spans="1:9">
      <c r="A61" s="9">
        <v>59</v>
      </c>
      <c r="B61" s="9" t="s">
        <v>78</v>
      </c>
      <c r="C61" s="10">
        <v>2022061115</v>
      </c>
      <c r="D61" s="10" t="s">
        <v>59</v>
      </c>
      <c r="E61" s="11">
        <v>202200302</v>
      </c>
      <c r="F61" s="9" t="s">
        <v>12</v>
      </c>
      <c r="G61" s="10" t="s">
        <v>13</v>
      </c>
      <c r="H61" s="12">
        <v>87.84</v>
      </c>
      <c r="I61" s="13" t="s">
        <v>14</v>
      </c>
    </row>
    <row r="62" ht="28" customHeight="1" spans="1:9">
      <c r="A62" s="9">
        <v>60</v>
      </c>
      <c r="B62" s="9" t="s">
        <v>79</v>
      </c>
      <c r="C62" s="10">
        <v>2022061116</v>
      </c>
      <c r="D62" s="10" t="s">
        <v>59</v>
      </c>
      <c r="E62" s="11">
        <v>202200302</v>
      </c>
      <c r="F62" s="9" t="s">
        <v>12</v>
      </c>
      <c r="G62" s="10" t="s">
        <v>13</v>
      </c>
      <c r="H62" s="12">
        <v>87.48</v>
      </c>
      <c r="I62" s="13" t="s">
        <v>16</v>
      </c>
    </row>
    <row r="63" ht="28" customHeight="1" spans="1:9">
      <c r="A63" s="9">
        <v>61</v>
      </c>
      <c r="B63" s="9" t="s">
        <v>80</v>
      </c>
      <c r="C63" s="10">
        <v>2022061114</v>
      </c>
      <c r="D63" s="10" t="s">
        <v>59</v>
      </c>
      <c r="E63" s="11">
        <v>202200302</v>
      </c>
      <c r="F63" s="9" t="s">
        <v>12</v>
      </c>
      <c r="G63" s="10" t="s">
        <v>13</v>
      </c>
      <c r="H63" s="12">
        <v>83.92</v>
      </c>
      <c r="I63" s="13" t="s">
        <v>16</v>
      </c>
    </row>
    <row r="64" ht="28" customHeight="1" spans="1:9">
      <c r="A64" s="9">
        <v>62</v>
      </c>
      <c r="B64" s="9" t="s">
        <v>81</v>
      </c>
      <c r="C64" s="10">
        <v>2022061117</v>
      </c>
      <c r="D64" s="10" t="s">
        <v>59</v>
      </c>
      <c r="E64" s="11">
        <v>202200302</v>
      </c>
      <c r="F64" s="9" t="s">
        <v>12</v>
      </c>
      <c r="G64" s="10" t="s">
        <v>13</v>
      </c>
      <c r="H64" s="12">
        <v>73.12</v>
      </c>
      <c r="I64" s="13" t="s">
        <v>16</v>
      </c>
    </row>
    <row r="65" ht="28" customHeight="1" spans="1:9">
      <c r="A65" s="9">
        <v>63</v>
      </c>
      <c r="B65" s="9" t="s">
        <v>82</v>
      </c>
      <c r="C65" s="10">
        <v>2022061113</v>
      </c>
      <c r="D65" s="10" t="s">
        <v>59</v>
      </c>
      <c r="E65" s="11">
        <v>202200302</v>
      </c>
      <c r="F65" s="9" t="s">
        <v>12</v>
      </c>
      <c r="G65" s="10" t="s">
        <v>13</v>
      </c>
      <c r="H65" s="12" t="s">
        <v>23</v>
      </c>
      <c r="I65" s="13" t="s">
        <v>16</v>
      </c>
    </row>
    <row r="66" ht="28" customHeight="1" spans="1:9">
      <c r="A66" s="9">
        <v>64</v>
      </c>
      <c r="B66" s="9" t="s">
        <v>83</v>
      </c>
      <c r="C66" s="10">
        <v>2022060403</v>
      </c>
      <c r="D66" s="10" t="s">
        <v>59</v>
      </c>
      <c r="E66" s="11">
        <v>202200303</v>
      </c>
      <c r="F66" s="9" t="s">
        <v>84</v>
      </c>
      <c r="G66" s="10" t="s">
        <v>13</v>
      </c>
      <c r="H66" s="12">
        <v>84.76</v>
      </c>
      <c r="I66" s="13" t="s">
        <v>14</v>
      </c>
    </row>
    <row r="67" ht="28" customHeight="1" spans="1:9">
      <c r="A67" s="9">
        <v>65</v>
      </c>
      <c r="B67" s="9" t="s">
        <v>85</v>
      </c>
      <c r="C67" s="10">
        <v>2022060406</v>
      </c>
      <c r="D67" s="10" t="s">
        <v>59</v>
      </c>
      <c r="E67" s="11">
        <v>202200303</v>
      </c>
      <c r="F67" s="9" t="s">
        <v>84</v>
      </c>
      <c r="G67" s="10" t="s">
        <v>13</v>
      </c>
      <c r="H67" s="12">
        <v>83.12</v>
      </c>
      <c r="I67" s="13" t="s">
        <v>16</v>
      </c>
    </row>
    <row r="68" ht="28" customHeight="1" spans="1:9">
      <c r="A68" s="9">
        <v>66</v>
      </c>
      <c r="B68" s="9" t="s">
        <v>86</v>
      </c>
      <c r="C68" s="10">
        <v>2022060405</v>
      </c>
      <c r="D68" s="10" t="s">
        <v>59</v>
      </c>
      <c r="E68" s="11">
        <v>202200303</v>
      </c>
      <c r="F68" s="9" t="s">
        <v>84</v>
      </c>
      <c r="G68" s="10" t="s">
        <v>13</v>
      </c>
      <c r="H68" s="12">
        <v>82.94</v>
      </c>
      <c r="I68" s="13" t="s">
        <v>16</v>
      </c>
    </row>
    <row r="69" ht="28" customHeight="1" spans="1:9">
      <c r="A69" s="9">
        <v>67</v>
      </c>
      <c r="B69" s="9" t="s">
        <v>87</v>
      </c>
      <c r="C69" s="10">
        <v>2022060402</v>
      </c>
      <c r="D69" s="10" t="s">
        <v>59</v>
      </c>
      <c r="E69" s="11">
        <v>202200303</v>
      </c>
      <c r="F69" s="9" t="s">
        <v>84</v>
      </c>
      <c r="G69" s="10" t="s">
        <v>13</v>
      </c>
      <c r="H69" s="12">
        <v>82.6</v>
      </c>
      <c r="I69" s="13" t="s">
        <v>16</v>
      </c>
    </row>
    <row r="70" ht="28" customHeight="1" spans="1:9">
      <c r="A70" s="9">
        <v>68</v>
      </c>
      <c r="B70" s="9" t="s">
        <v>88</v>
      </c>
      <c r="C70" s="10">
        <v>2022060409</v>
      </c>
      <c r="D70" s="10" t="s">
        <v>59</v>
      </c>
      <c r="E70" s="11">
        <v>202200303</v>
      </c>
      <c r="F70" s="9" t="s">
        <v>84</v>
      </c>
      <c r="G70" s="10" t="s">
        <v>13</v>
      </c>
      <c r="H70" s="12">
        <v>80.48</v>
      </c>
      <c r="I70" s="13" t="s">
        <v>16</v>
      </c>
    </row>
    <row r="71" ht="28" customHeight="1" spans="1:9">
      <c r="A71" s="9">
        <v>69</v>
      </c>
      <c r="B71" s="9" t="s">
        <v>89</v>
      </c>
      <c r="C71" s="10">
        <v>2022060401</v>
      </c>
      <c r="D71" s="10" t="s">
        <v>59</v>
      </c>
      <c r="E71" s="11">
        <v>202200303</v>
      </c>
      <c r="F71" s="9" t="s">
        <v>84</v>
      </c>
      <c r="G71" s="10" t="s">
        <v>13</v>
      </c>
      <c r="H71" s="12">
        <v>80.1</v>
      </c>
      <c r="I71" s="13" t="s">
        <v>16</v>
      </c>
    </row>
    <row r="72" ht="28" customHeight="1" spans="1:9">
      <c r="A72" s="9">
        <v>70</v>
      </c>
      <c r="B72" s="9" t="s">
        <v>90</v>
      </c>
      <c r="C72" s="10">
        <v>2022060413</v>
      </c>
      <c r="D72" s="10" t="s">
        <v>59</v>
      </c>
      <c r="E72" s="11">
        <v>202200303</v>
      </c>
      <c r="F72" s="9" t="s">
        <v>84</v>
      </c>
      <c r="G72" s="10" t="s">
        <v>13</v>
      </c>
      <c r="H72" s="12">
        <v>79.26</v>
      </c>
      <c r="I72" s="13" t="s">
        <v>16</v>
      </c>
    </row>
    <row r="73" ht="28" customHeight="1" spans="1:9">
      <c r="A73" s="9">
        <v>71</v>
      </c>
      <c r="B73" s="9" t="s">
        <v>91</v>
      </c>
      <c r="C73" s="10">
        <v>2022060404</v>
      </c>
      <c r="D73" s="10" t="s">
        <v>59</v>
      </c>
      <c r="E73" s="11">
        <v>202200303</v>
      </c>
      <c r="F73" s="9" t="s">
        <v>84</v>
      </c>
      <c r="G73" s="10" t="s">
        <v>13</v>
      </c>
      <c r="H73" s="12">
        <v>75.58</v>
      </c>
      <c r="I73" s="13" t="s">
        <v>16</v>
      </c>
    </row>
    <row r="74" ht="28" customHeight="1" spans="1:9">
      <c r="A74" s="9">
        <v>72</v>
      </c>
      <c r="B74" s="9" t="s">
        <v>92</v>
      </c>
      <c r="C74" s="10">
        <v>2022060412</v>
      </c>
      <c r="D74" s="10" t="s">
        <v>59</v>
      </c>
      <c r="E74" s="11">
        <v>202200303</v>
      </c>
      <c r="F74" s="9" t="s">
        <v>84</v>
      </c>
      <c r="G74" s="10" t="s">
        <v>13</v>
      </c>
      <c r="H74" s="12">
        <v>74.46</v>
      </c>
      <c r="I74" s="13" t="s">
        <v>16</v>
      </c>
    </row>
    <row r="75" ht="28" customHeight="1" spans="1:9">
      <c r="A75" s="9">
        <v>73</v>
      </c>
      <c r="B75" s="9" t="s">
        <v>93</v>
      </c>
      <c r="C75" s="10">
        <v>2022060408</v>
      </c>
      <c r="D75" s="10" t="s">
        <v>59</v>
      </c>
      <c r="E75" s="11">
        <v>202200303</v>
      </c>
      <c r="F75" s="9" t="s">
        <v>84</v>
      </c>
      <c r="G75" s="10" t="s">
        <v>13</v>
      </c>
      <c r="H75" s="12">
        <v>73.44</v>
      </c>
      <c r="I75" s="13" t="s">
        <v>16</v>
      </c>
    </row>
    <row r="76" ht="28" customHeight="1" spans="1:9">
      <c r="A76" s="9">
        <v>74</v>
      </c>
      <c r="B76" s="9" t="s">
        <v>94</v>
      </c>
      <c r="C76" s="10">
        <v>2022060407</v>
      </c>
      <c r="D76" s="10" t="s">
        <v>59</v>
      </c>
      <c r="E76" s="11">
        <v>202200303</v>
      </c>
      <c r="F76" s="9" t="s">
        <v>84</v>
      </c>
      <c r="G76" s="10" t="s">
        <v>13</v>
      </c>
      <c r="H76" s="12" t="s">
        <v>23</v>
      </c>
      <c r="I76" s="13" t="s">
        <v>16</v>
      </c>
    </row>
    <row r="77" ht="28" customHeight="1" spans="1:9">
      <c r="A77" s="9">
        <v>75</v>
      </c>
      <c r="B77" s="9" t="s">
        <v>95</v>
      </c>
      <c r="C77" s="10">
        <v>2022060410</v>
      </c>
      <c r="D77" s="10" t="s">
        <v>59</v>
      </c>
      <c r="E77" s="11">
        <v>202200303</v>
      </c>
      <c r="F77" s="9" t="s">
        <v>84</v>
      </c>
      <c r="G77" s="10" t="s">
        <v>13</v>
      </c>
      <c r="H77" s="12" t="s">
        <v>23</v>
      </c>
      <c r="I77" s="13" t="s">
        <v>16</v>
      </c>
    </row>
    <row r="78" ht="28" customHeight="1" spans="1:9">
      <c r="A78" s="9">
        <v>76</v>
      </c>
      <c r="B78" s="9" t="s">
        <v>96</v>
      </c>
      <c r="C78" s="10">
        <v>2022060411</v>
      </c>
      <c r="D78" s="10" t="s">
        <v>59</v>
      </c>
      <c r="E78" s="11">
        <v>202200303</v>
      </c>
      <c r="F78" s="9" t="s">
        <v>84</v>
      </c>
      <c r="G78" s="10" t="s">
        <v>13</v>
      </c>
      <c r="H78" s="12" t="s">
        <v>23</v>
      </c>
      <c r="I78" s="13" t="s">
        <v>16</v>
      </c>
    </row>
    <row r="79" ht="28" customHeight="1" spans="1:9">
      <c r="A79" s="9">
        <v>77</v>
      </c>
      <c r="B79" s="9" t="s">
        <v>97</v>
      </c>
      <c r="C79" s="10">
        <v>2022060509</v>
      </c>
      <c r="D79" s="10" t="s">
        <v>59</v>
      </c>
      <c r="E79" s="11">
        <v>202200304</v>
      </c>
      <c r="F79" s="9" t="s">
        <v>98</v>
      </c>
      <c r="G79" s="10" t="s">
        <v>13</v>
      </c>
      <c r="H79" s="12">
        <v>86.1</v>
      </c>
      <c r="I79" s="13" t="s">
        <v>14</v>
      </c>
    </row>
    <row r="80" ht="28" customHeight="1" spans="1:9">
      <c r="A80" s="9">
        <v>78</v>
      </c>
      <c r="B80" s="9" t="s">
        <v>99</v>
      </c>
      <c r="C80" s="10">
        <v>2022060502</v>
      </c>
      <c r="D80" s="10" t="s">
        <v>59</v>
      </c>
      <c r="E80" s="11">
        <v>202200304</v>
      </c>
      <c r="F80" s="9" t="s">
        <v>98</v>
      </c>
      <c r="G80" s="10" t="s">
        <v>13</v>
      </c>
      <c r="H80" s="12">
        <v>84.4</v>
      </c>
      <c r="I80" s="13" t="s">
        <v>16</v>
      </c>
    </row>
    <row r="81" ht="28" customHeight="1" spans="1:9">
      <c r="A81" s="9">
        <v>79</v>
      </c>
      <c r="B81" s="9" t="s">
        <v>100</v>
      </c>
      <c r="C81" s="10">
        <v>2022060511</v>
      </c>
      <c r="D81" s="10" t="s">
        <v>59</v>
      </c>
      <c r="E81" s="11">
        <v>202200304</v>
      </c>
      <c r="F81" s="9" t="s">
        <v>98</v>
      </c>
      <c r="G81" s="10" t="s">
        <v>13</v>
      </c>
      <c r="H81" s="12">
        <v>84.38</v>
      </c>
      <c r="I81" s="13" t="s">
        <v>16</v>
      </c>
    </row>
    <row r="82" ht="28" customHeight="1" spans="1:9">
      <c r="A82" s="9">
        <v>80</v>
      </c>
      <c r="B82" s="9" t="s">
        <v>101</v>
      </c>
      <c r="C82" s="10">
        <v>2022060507</v>
      </c>
      <c r="D82" s="10" t="s">
        <v>59</v>
      </c>
      <c r="E82" s="11">
        <v>202200304</v>
      </c>
      <c r="F82" s="9" t="s">
        <v>98</v>
      </c>
      <c r="G82" s="10" t="s">
        <v>13</v>
      </c>
      <c r="H82" s="12">
        <v>82.56</v>
      </c>
      <c r="I82" s="13" t="s">
        <v>16</v>
      </c>
    </row>
    <row r="83" ht="28" customHeight="1" spans="1:9">
      <c r="A83" s="9">
        <v>81</v>
      </c>
      <c r="B83" s="9" t="s">
        <v>102</v>
      </c>
      <c r="C83" s="10">
        <v>2022060512</v>
      </c>
      <c r="D83" s="10" t="s">
        <v>59</v>
      </c>
      <c r="E83" s="11">
        <v>202200304</v>
      </c>
      <c r="F83" s="9" t="s">
        <v>98</v>
      </c>
      <c r="G83" s="10" t="s">
        <v>13</v>
      </c>
      <c r="H83" s="12">
        <v>79.74</v>
      </c>
      <c r="I83" s="13" t="s">
        <v>16</v>
      </c>
    </row>
    <row r="84" ht="28" customHeight="1" spans="1:9">
      <c r="A84" s="9">
        <v>82</v>
      </c>
      <c r="B84" s="9" t="s">
        <v>103</v>
      </c>
      <c r="C84" s="10">
        <v>2022060510</v>
      </c>
      <c r="D84" s="10" t="s">
        <v>59</v>
      </c>
      <c r="E84" s="11">
        <v>202200304</v>
      </c>
      <c r="F84" s="9" t="s">
        <v>98</v>
      </c>
      <c r="G84" s="10" t="s">
        <v>13</v>
      </c>
      <c r="H84" s="12">
        <v>79.3</v>
      </c>
      <c r="I84" s="13" t="s">
        <v>16</v>
      </c>
    </row>
    <row r="85" ht="28" customHeight="1" spans="1:9">
      <c r="A85" s="9">
        <v>83</v>
      </c>
      <c r="B85" s="9" t="s">
        <v>104</v>
      </c>
      <c r="C85" s="10">
        <v>2022060501</v>
      </c>
      <c r="D85" s="10" t="s">
        <v>59</v>
      </c>
      <c r="E85" s="11">
        <v>202200304</v>
      </c>
      <c r="F85" s="9" t="s">
        <v>98</v>
      </c>
      <c r="G85" s="10" t="s">
        <v>13</v>
      </c>
      <c r="H85" s="12" t="s">
        <v>23</v>
      </c>
      <c r="I85" s="13" t="s">
        <v>16</v>
      </c>
    </row>
    <row r="86" ht="28" customHeight="1" spans="1:9">
      <c r="A86" s="9">
        <v>84</v>
      </c>
      <c r="B86" s="9" t="s">
        <v>105</v>
      </c>
      <c r="C86" s="10">
        <v>2022060503</v>
      </c>
      <c r="D86" s="10" t="s">
        <v>59</v>
      </c>
      <c r="E86" s="11">
        <v>202200304</v>
      </c>
      <c r="F86" s="9" t="s">
        <v>98</v>
      </c>
      <c r="G86" s="10" t="s">
        <v>13</v>
      </c>
      <c r="H86" s="12" t="s">
        <v>23</v>
      </c>
      <c r="I86" s="13" t="s">
        <v>16</v>
      </c>
    </row>
    <row r="87" ht="28" customHeight="1" spans="1:9">
      <c r="A87" s="9">
        <v>85</v>
      </c>
      <c r="B87" s="9" t="s">
        <v>106</v>
      </c>
      <c r="C87" s="10">
        <v>2022060504</v>
      </c>
      <c r="D87" s="10" t="s">
        <v>59</v>
      </c>
      <c r="E87" s="11">
        <v>202200304</v>
      </c>
      <c r="F87" s="9" t="s">
        <v>98</v>
      </c>
      <c r="G87" s="10" t="s">
        <v>13</v>
      </c>
      <c r="H87" s="12" t="s">
        <v>23</v>
      </c>
      <c r="I87" s="13" t="s">
        <v>16</v>
      </c>
    </row>
    <row r="88" ht="28" customHeight="1" spans="1:9">
      <c r="A88" s="9">
        <v>86</v>
      </c>
      <c r="B88" s="9" t="s">
        <v>107</v>
      </c>
      <c r="C88" s="10">
        <v>2022060505</v>
      </c>
      <c r="D88" s="10" t="s">
        <v>59</v>
      </c>
      <c r="E88" s="11">
        <v>202200304</v>
      </c>
      <c r="F88" s="9" t="s">
        <v>98</v>
      </c>
      <c r="G88" s="10" t="s">
        <v>13</v>
      </c>
      <c r="H88" s="12" t="s">
        <v>23</v>
      </c>
      <c r="I88" s="13" t="s">
        <v>16</v>
      </c>
    </row>
    <row r="89" ht="28" customHeight="1" spans="1:9">
      <c r="A89" s="9">
        <v>87</v>
      </c>
      <c r="B89" s="9" t="s">
        <v>108</v>
      </c>
      <c r="C89" s="10">
        <v>2022060506</v>
      </c>
      <c r="D89" s="10" t="s">
        <v>59</v>
      </c>
      <c r="E89" s="11">
        <v>202200304</v>
      </c>
      <c r="F89" s="9" t="s">
        <v>98</v>
      </c>
      <c r="G89" s="10" t="s">
        <v>13</v>
      </c>
      <c r="H89" s="12" t="s">
        <v>23</v>
      </c>
      <c r="I89" s="13" t="s">
        <v>16</v>
      </c>
    </row>
    <row r="90" ht="28" customHeight="1" spans="1:9">
      <c r="A90" s="9">
        <v>88</v>
      </c>
      <c r="B90" s="9" t="s">
        <v>109</v>
      </c>
      <c r="C90" s="10">
        <v>2022060508</v>
      </c>
      <c r="D90" s="10" t="s">
        <v>59</v>
      </c>
      <c r="E90" s="11">
        <v>202200304</v>
      </c>
      <c r="F90" s="9" t="s">
        <v>98</v>
      </c>
      <c r="G90" s="10" t="s">
        <v>13</v>
      </c>
      <c r="H90" s="12" t="s">
        <v>23</v>
      </c>
      <c r="I90" s="13" t="s">
        <v>16</v>
      </c>
    </row>
    <row r="91" ht="28" customHeight="1" spans="1:9">
      <c r="A91" s="9">
        <v>89</v>
      </c>
      <c r="B91" s="9" t="s">
        <v>110</v>
      </c>
      <c r="C91" s="10">
        <v>2022060606</v>
      </c>
      <c r="D91" s="10" t="s">
        <v>59</v>
      </c>
      <c r="E91" s="11">
        <v>202200305</v>
      </c>
      <c r="F91" s="9" t="s">
        <v>29</v>
      </c>
      <c r="G91" s="10" t="s">
        <v>13</v>
      </c>
      <c r="H91" s="12">
        <v>85.88</v>
      </c>
      <c r="I91" s="13" t="s">
        <v>14</v>
      </c>
    </row>
    <row r="92" ht="28" customHeight="1" spans="1:9">
      <c r="A92" s="9">
        <v>90</v>
      </c>
      <c r="B92" s="9" t="s">
        <v>111</v>
      </c>
      <c r="C92" s="10">
        <v>2022060602</v>
      </c>
      <c r="D92" s="10" t="s">
        <v>59</v>
      </c>
      <c r="E92" s="11">
        <v>202200305</v>
      </c>
      <c r="F92" s="9" t="s">
        <v>29</v>
      </c>
      <c r="G92" s="10" t="s">
        <v>13</v>
      </c>
      <c r="H92" s="12">
        <v>84.98</v>
      </c>
      <c r="I92" s="13" t="s">
        <v>16</v>
      </c>
    </row>
    <row r="93" ht="28" customHeight="1" spans="1:9">
      <c r="A93" s="9">
        <v>91</v>
      </c>
      <c r="B93" s="9" t="s">
        <v>112</v>
      </c>
      <c r="C93" s="10">
        <v>2022060603</v>
      </c>
      <c r="D93" s="10" t="s">
        <v>59</v>
      </c>
      <c r="E93" s="11">
        <v>202200305</v>
      </c>
      <c r="F93" s="9" t="s">
        <v>29</v>
      </c>
      <c r="G93" s="10" t="s">
        <v>13</v>
      </c>
      <c r="H93" s="12">
        <v>84.84</v>
      </c>
      <c r="I93" s="13" t="s">
        <v>16</v>
      </c>
    </row>
    <row r="94" ht="28" customHeight="1" spans="1:9">
      <c r="A94" s="9">
        <v>92</v>
      </c>
      <c r="B94" s="9" t="s">
        <v>113</v>
      </c>
      <c r="C94" s="10">
        <v>2022060605</v>
      </c>
      <c r="D94" s="10" t="s">
        <v>59</v>
      </c>
      <c r="E94" s="11">
        <v>202200305</v>
      </c>
      <c r="F94" s="9" t="s">
        <v>29</v>
      </c>
      <c r="G94" s="10" t="s">
        <v>13</v>
      </c>
      <c r="H94" s="12">
        <v>84.78</v>
      </c>
      <c r="I94" s="13" t="s">
        <v>16</v>
      </c>
    </row>
    <row r="95" ht="28" customHeight="1" spans="1:9">
      <c r="A95" s="9">
        <v>93</v>
      </c>
      <c r="B95" s="9" t="s">
        <v>114</v>
      </c>
      <c r="C95" s="10">
        <v>2022060607</v>
      </c>
      <c r="D95" s="10" t="s">
        <v>59</v>
      </c>
      <c r="E95" s="11">
        <v>202200305</v>
      </c>
      <c r="F95" s="9" t="s">
        <v>29</v>
      </c>
      <c r="G95" s="10" t="s">
        <v>13</v>
      </c>
      <c r="H95" s="12">
        <v>82.32</v>
      </c>
      <c r="I95" s="13" t="s">
        <v>16</v>
      </c>
    </row>
    <row r="96" ht="28" customHeight="1" spans="1:9">
      <c r="A96" s="9">
        <v>94</v>
      </c>
      <c r="B96" s="9" t="s">
        <v>115</v>
      </c>
      <c r="C96" s="10">
        <v>2022060604</v>
      </c>
      <c r="D96" s="10" t="s">
        <v>59</v>
      </c>
      <c r="E96" s="11">
        <v>202200305</v>
      </c>
      <c r="F96" s="9" t="s">
        <v>29</v>
      </c>
      <c r="G96" s="10" t="s">
        <v>13</v>
      </c>
      <c r="H96" s="12">
        <v>81.24</v>
      </c>
      <c r="I96" s="13" t="s">
        <v>16</v>
      </c>
    </row>
    <row r="97" ht="28" customHeight="1" spans="1:9">
      <c r="A97" s="9">
        <v>95</v>
      </c>
      <c r="B97" s="9" t="s">
        <v>116</v>
      </c>
      <c r="C97" s="10">
        <v>2022060608</v>
      </c>
      <c r="D97" s="10" t="s">
        <v>59</v>
      </c>
      <c r="E97" s="11">
        <v>202200305</v>
      </c>
      <c r="F97" s="9" t="s">
        <v>29</v>
      </c>
      <c r="G97" s="10" t="s">
        <v>13</v>
      </c>
      <c r="H97" s="12">
        <v>79.78</v>
      </c>
      <c r="I97" s="13" t="s">
        <v>16</v>
      </c>
    </row>
    <row r="98" ht="28" customHeight="1" spans="1:9">
      <c r="A98" s="9">
        <v>96</v>
      </c>
      <c r="B98" s="9" t="s">
        <v>117</v>
      </c>
      <c r="C98" s="10">
        <v>2022060601</v>
      </c>
      <c r="D98" s="10" t="s">
        <v>59</v>
      </c>
      <c r="E98" s="11">
        <v>202200305</v>
      </c>
      <c r="F98" s="9" t="s">
        <v>29</v>
      </c>
      <c r="G98" s="10" t="s">
        <v>13</v>
      </c>
      <c r="H98" s="12">
        <v>79.26</v>
      </c>
      <c r="I98" s="13" t="s">
        <v>16</v>
      </c>
    </row>
    <row r="99" ht="28" customHeight="1" spans="1:9">
      <c r="A99" s="9">
        <v>97</v>
      </c>
      <c r="B99" s="9" t="s">
        <v>118</v>
      </c>
      <c r="C99" s="10">
        <v>2022060609</v>
      </c>
      <c r="D99" s="10" t="s">
        <v>59</v>
      </c>
      <c r="E99" s="11">
        <v>202200305</v>
      </c>
      <c r="F99" s="9" t="s">
        <v>29</v>
      </c>
      <c r="G99" s="10" t="s">
        <v>13</v>
      </c>
      <c r="H99" s="12" t="s">
        <v>23</v>
      </c>
      <c r="I99" s="13" t="s">
        <v>16</v>
      </c>
    </row>
    <row r="100" ht="28" customHeight="1" spans="1:9">
      <c r="A100" s="9">
        <v>98</v>
      </c>
      <c r="B100" s="9" t="s">
        <v>119</v>
      </c>
      <c r="C100" s="10">
        <v>2022060901</v>
      </c>
      <c r="D100" s="10" t="s">
        <v>59</v>
      </c>
      <c r="E100" s="11">
        <v>202200306</v>
      </c>
      <c r="F100" s="9" t="s">
        <v>120</v>
      </c>
      <c r="G100" s="10" t="s">
        <v>13</v>
      </c>
      <c r="H100" s="12">
        <v>81.84</v>
      </c>
      <c r="I100" s="13" t="s">
        <v>14</v>
      </c>
    </row>
    <row r="101" ht="28" customHeight="1" spans="1:9">
      <c r="A101" s="9">
        <v>99</v>
      </c>
      <c r="B101" s="9" t="s">
        <v>121</v>
      </c>
      <c r="C101" s="10">
        <v>2022060904</v>
      </c>
      <c r="D101" s="10" t="s">
        <v>59</v>
      </c>
      <c r="E101" s="11">
        <v>202200306</v>
      </c>
      <c r="F101" s="9" t="s">
        <v>120</v>
      </c>
      <c r="G101" s="10" t="s">
        <v>13</v>
      </c>
      <c r="H101" s="12">
        <v>78.72</v>
      </c>
      <c r="I101" s="13" t="s">
        <v>16</v>
      </c>
    </row>
    <row r="102" ht="28" customHeight="1" spans="1:9">
      <c r="A102" s="9">
        <v>100</v>
      </c>
      <c r="B102" s="9" t="s">
        <v>122</v>
      </c>
      <c r="C102" s="10">
        <v>2022060902</v>
      </c>
      <c r="D102" s="10" t="s">
        <v>59</v>
      </c>
      <c r="E102" s="11">
        <v>202200306</v>
      </c>
      <c r="F102" s="9" t="s">
        <v>120</v>
      </c>
      <c r="G102" s="10" t="s">
        <v>13</v>
      </c>
      <c r="H102" s="12">
        <v>75.78</v>
      </c>
      <c r="I102" s="13" t="s">
        <v>16</v>
      </c>
    </row>
    <row r="103" ht="28" customHeight="1" spans="1:9">
      <c r="A103" s="9">
        <v>101</v>
      </c>
      <c r="B103" s="9" t="s">
        <v>123</v>
      </c>
      <c r="C103" s="10">
        <v>2022060903</v>
      </c>
      <c r="D103" s="10" t="s">
        <v>59</v>
      </c>
      <c r="E103" s="11">
        <v>202200306</v>
      </c>
      <c r="F103" s="9" t="s">
        <v>120</v>
      </c>
      <c r="G103" s="10" t="s">
        <v>13</v>
      </c>
      <c r="H103" s="12">
        <v>74.66</v>
      </c>
      <c r="I103" s="13" t="s">
        <v>16</v>
      </c>
    </row>
    <row r="104" ht="28" customHeight="1" spans="1:9">
      <c r="A104" s="9">
        <v>102</v>
      </c>
      <c r="B104" s="9" t="s">
        <v>124</v>
      </c>
      <c r="C104" s="10">
        <v>2022061202</v>
      </c>
      <c r="D104" s="10" t="s">
        <v>125</v>
      </c>
      <c r="E104" s="11">
        <v>202200401</v>
      </c>
      <c r="F104" s="9" t="s">
        <v>126</v>
      </c>
      <c r="G104" s="10" t="s">
        <v>13</v>
      </c>
      <c r="H104" s="12">
        <v>86.4</v>
      </c>
      <c r="I104" s="13" t="s">
        <v>14</v>
      </c>
    </row>
    <row r="105" ht="28" customHeight="1" spans="1:9">
      <c r="A105" s="9">
        <v>103</v>
      </c>
      <c r="B105" s="9" t="s">
        <v>127</v>
      </c>
      <c r="C105" s="10">
        <v>2022061205</v>
      </c>
      <c r="D105" s="10" t="s">
        <v>125</v>
      </c>
      <c r="E105" s="11">
        <v>202200401</v>
      </c>
      <c r="F105" s="9" t="s">
        <v>126</v>
      </c>
      <c r="G105" s="10" t="s">
        <v>13</v>
      </c>
      <c r="H105" s="12">
        <v>84</v>
      </c>
      <c r="I105" s="13" t="s">
        <v>16</v>
      </c>
    </row>
    <row r="106" ht="28" customHeight="1" spans="1:9">
      <c r="A106" s="9">
        <v>104</v>
      </c>
      <c r="B106" s="9" t="s">
        <v>128</v>
      </c>
      <c r="C106" s="10">
        <v>2022061201</v>
      </c>
      <c r="D106" s="10" t="s">
        <v>125</v>
      </c>
      <c r="E106" s="11">
        <v>202200401</v>
      </c>
      <c r="F106" s="9" t="s">
        <v>126</v>
      </c>
      <c r="G106" s="10" t="s">
        <v>13</v>
      </c>
      <c r="H106" s="12">
        <v>80.9</v>
      </c>
      <c r="I106" s="13" t="s">
        <v>16</v>
      </c>
    </row>
    <row r="107" ht="28" customHeight="1" spans="1:9">
      <c r="A107" s="9">
        <v>105</v>
      </c>
      <c r="B107" s="9" t="s">
        <v>129</v>
      </c>
      <c r="C107" s="10">
        <v>2022061204</v>
      </c>
      <c r="D107" s="10" t="s">
        <v>125</v>
      </c>
      <c r="E107" s="11">
        <v>202200401</v>
      </c>
      <c r="F107" s="9" t="s">
        <v>126</v>
      </c>
      <c r="G107" s="10" t="s">
        <v>13</v>
      </c>
      <c r="H107" s="12">
        <v>80.4</v>
      </c>
      <c r="I107" s="13" t="s">
        <v>16</v>
      </c>
    </row>
    <row r="108" ht="28" customHeight="1" spans="1:9">
      <c r="A108" s="9">
        <v>106</v>
      </c>
      <c r="B108" s="9" t="s">
        <v>130</v>
      </c>
      <c r="C108" s="10">
        <v>2022061203</v>
      </c>
      <c r="D108" s="10" t="s">
        <v>125</v>
      </c>
      <c r="E108" s="11">
        <v>202200401</v>
      </c>
      <c r="F108" s="9" t="s">
        <v>126</v>
      </c>
      <c r="G108" s="10" t="s">
        <v>13</v>
      </c>
      <c r="H108" s="12" t="s">
        <v>23</v>
      </c>
      <c r="I108" s="13" t="s">
        <v>16</v>
      </c>
    </row>
    <row r="109" ht="28" customHeight="1" spans="1:9">
      <c r="A109" s="9">
        <v>107</v>
      </c>
      <c r="B109" s="9" t="s">
        <v>131</v>
      </c>
      <c r="C109" s="10">
        <v>2022061206</v>
      </c>
      <c r="D109" s="10" t="s">
        <v>125</v>
      </c>
      <c r="E109" s="11">
        <v>202200401</v>
      </c>
      <c r="F109" s="9" t="s">
        <v>126</v>
      </c>
      <c r="G109" s="10" t="s">
        <v>13</v>
      </c>
      <c r="H109" s="12" t="s">
        <v>23</v>
      </c>
      <c r="I109" s="13" t="s">
        <v>16</v>
      </c>
    </row>
    <row r="110" ht="28" customHeight="1" spans="1:9">
      <c r="A110" s="9">
        <v>108</v>
      </c>
      <c r="B110" s="9" t="s">
        <v>132</v>
      </c>
      <c r="C110" s="10">
        <v>2022061401</v>
      </c>
      <c r="D110" s="10" t="s">
        <v>133</v>
      </c>
      <c r="E110" s="11">
        <v>202200501</v>
      </c>
      <c r="F110" s="9" t="s">
        <v>134</v>
      </c>
      <c r="G110" s="10" t="s">
        <v>13</v>
      </c>
      <c r="H110" s="12">
        <v>66.84</v>
      </c>
      <c r="I110" s="13" t="s">
        <v>16</v>
      </c>
    </row>
    <row r="111" ht="28" customHeight="1" spans="1:9">
      <c r="A111" s="9">
        <v>109</v>
      </c>
      <c r="B111" s="9" t="s">
        <v>135</v>
      </c>
      <c r="C111" s="10">
        <v>2022060103</v>
      </c>
      <c r="D111" s="10" t="s">
        <v>133</v>
      </c>
      <c r="E111" s="11">
        <v>202200503</v>
      </c>
      <c r="F111" s="9" t="s">
        <v>136</v>
      </c>
      <c r="G111" s="10" t="s">
        <v>13</v>
      </c>
      <c r="H111" s="12">
        <v>80.1</v>
      </c>
      <c r="I111" s="13" t="s">
        <v>14</v>
      </c>
    </row>
    <row r="112" ht="28" customHeight="1" spans="1:9">
      <c r="A112" s="9">
        <v>110</v>
      </c>
      <c r="B112" s="9" t="s">
        <v>137</v>
      </c>
      <c r="C112" s="10">
        <v>2022060102</v>
      </c>
      <c r="D112" s="10" t="s">
        <v>133</v>
      </c>
      <c r="E112" s="11">
        <v>202200503</v>
      </c>
      <c r="F112" s="9" t="s">
        <v>136</v>
      </c>
      <c r="G112" s="10" t="s">
        <v>13</v>
      </c>
      <c r="H112" s="12">
        <v>68.48</v>
      </c>
      <c r="I112" s="13" t="s">
        <v>16</v>
      </c>
    </row>
    <row r="113" ht="28" customHeight="1" spans="1:9">
      <c r="A113" s="9">
        <v>111</v>
      </c>
      <c r="B113" s="9" t="s">
        <v>138</v>
      </c>
      <c r="C113" s="10">
        <v>2022060101</v>
      </c>
      <c r="D113" s="10" t="s">
        <v>133</v>
      </c>
      <c r="E113" s="11">
        <v>202200503</v>
      </c>
      <c r="F113" s="9" t="s">
        <v>136</v>
      </c>
      <c r="G113" s="10" t="s">
        <v>13</v>
      </c>
      <c r="H113" s="12" t="s">
        <v>23</v>
      </c>
      <c r="I113" s="13" t="s">
        <v>16</v>
      </c>
    </row>
    <row r="114" ht="28" customHeight="1" spans="1:9">
      <c r="A114" s="9">
        <v>112</v>
      </c>
      <c r="B114" s="9" t="s">
        <v>139</v>
      </c>
      <c r="C114" s="10">
        <v>2022061425</v>
      </c>
      <c r="D114" s="10" t="s">
        <v>140</v>
      </c>
      <c r="E114" s="11">
        <v>202200701</v>
      </c>
      <c r="F114" s="9" t="s">
        <v>134</v>
      </c>
      <c r="G114" s="10" t="s">
        <v>13</v>
      </c>
      <c r="H114" s="12">
        <v>82.04</v>
      </c>
      <c r="I114" s="13" t="s">
        <v>14</v>
      </c>
    </row>
    <row r="115" ht="28" customHeight="1" spans="1:9">
      <c r="A115" s="9">
        <v>113</v>
      </c>
      <c r="B115" s="9" t="s">
        <v>141</v>
      </c>
      <c r="C115" s="10">
        <v>2022061418</v>
      </c>
      <c r="D115" s="10" t="s">
        <v>140</v>
      </c>
      <c r="E115" s="11">
        <v>202200701</v>
      </c>
      <c r="F115" s="9" t="s">
        <v>134</v>
      </c>
      <c r="G115" s="10" t="s">
        <v>13</v>
      </c>
      <c r="H115" s="12">
        <v>76.24</v>
      </c>
      <c r="I115" s="13" t="s">
        <v>16</v>
      </c>
    </row>
    <row r="116" ht="28" customHeight="1" spans="1:9">
      <c r="A116" s="9">
        <v>114</v>
      </c>
      <c r="B116" s="9" t="s">
        <v>142</v>
      </c>
      <c r="C116" s="10">
        <v>2022061419</v>
      </c>
      <c r="D116" s="10" t="s">
        <v>140</v>
      </c>
      <c r="E116" s="11">
        <v>202200701</v>
      </c>
      <c r="F116" s="9" t="s">
        <v>134</v>
      </c>
      <c r="G116" s="10" t="s">
        <v>13</v>
      </c>
      <c r="H116" s="12">
        <v>75.94</v>
      </c>
      <c r="I116" s="13" t="s">
        <v>16</v>
      </c>
    </row>
    <row r="117" ht="28" customHeight="1" spans="1:9">
      <c r="A117" s="9">
        <v>115</v>
      </c>
      <c r="B117" s="9" t="s">
        <v>143</v>
      </c>
      <c r="C117" s="10">
        <v>2022061414</v>
      </c>
      <c r="D117" s="10" t="s">
        <v>140</v>
      </c>
      <c r="E117" s="11">
        <v>202200701</v>
      </c>
      <c r="F117" s="9" t="s">
        <v>134</v>
      </c>
      <c r="G117" s="10" t="s">
        <v>13</v>
      </c>
      <c r="H117" s="12">
        <v>75.82</v>
      </c>
      <c r="I117" s="13" t="s">
        <v>16</v>
      </c>
    </row>
    <row r="118" ht="28" customHeight="1" spans="1:9">
      <c r="A118" s="9">
        <v>116</v>
      </c>
      <c r="B118" s="9" t="s">
        <v>144</v>
      </c>
      <c r="C118" s="10">
        <v>2022061409</v>
      </c>
      <c r="D118" s="10" t="s">
        <v>140</v>
      </c>
      <c r="E118" s="11">
        <v>202200701</v>
      </c>
      <c r="F118" s="9" t="s">
        <v>134</v>
      </c>
      <c r="G118" s="10" t="s">
        <v>13</v>
      </c>
      <c r="H118" s="12">
        <v>74.68</v>
      </c>
      <c r="I118" s="13" t="s">
        <v>16</v>
      </c>
    </row>
    <row r="119" ht="28" customHeight="1" spans="1:9">
      <c r="A119" s="9">
        <v>117</v>
      </c>
      <c r="B119" s="9" t="s">
        <v>145</v>
      </c>
      <c r="C119" s="10">
        <v>2022061411</v>
      </c>
      <c r="D119" s="10" t="s">
        <v>140</v>
      </c>
      <c r="E119" s="11">
        <v>202200701</v>
      </c>
      <c r="F119" s="9" t="s">
        <v>134</v>
      </c>
      <c r="G119" s="10" t="s">
        <v>13</v>
      </c>
      <c r="H119" s="12">
        <v>74.52</v>
      </c>
      <c r="I119" s="13" t="s">
        <v>16</v>
      </c>
    </row>
    <row r="120" ht="28" customHeight="1" spans="1:9">
      <c r="A120" s="9">
        <v>118</v>
      </c>
      <c r="B120" s="9" t="s">
        <v>146</v>
      </c>
      <c r="C120" s="10">
        <v>2022061416</v>
      </c>
      <c r="D120" s="10" t="s">
        <v>140</v>
      </c>
      <c r="E120" s="11">
        <v>202200701</v>
      </c>
      <c r="F120" s="9" t="s">
        <v>134</v>
      </c>
      <c r="G120" s="10" t="s">
        <v>13</v>
      </c>
      <c r="H120" s="12">
        <v>74.44</v>
      </c>
      <c r="I120" s="13" t="s">
        <v>16</v>
      </c>
    </row>
    <row r="121" ht="28" customHeight="1" spans="1:9">
      <c r="A121" s="9">
        <v>119</v>
      </c>
      <c r="B121" s="9" t="s">
        <v>147</v>
      </c>
      <c r="C121" s="10">
        <v>2022061408</v>
      </c>
      <c r="D121" s="10" t="s">
        <v>140</v>
      </c>
      <c r="E121" s="11">
        <v>202200701</v>
      </c>
      <c r="F121" s="9" t="s">
        <v>134</v>
      </c>
      <c r="G121" s="10" t="s">
        <v>13</v>
      </c>
      <c r="H121" s="12">
        <v>74.32</v>
      </c>
      <c r="I121" s="13" t="s">
        <v>16</v>
      </c>
    </row>
    <row r="122" ht="28" customHeight="1" spans="1:9">
      <c r="A122" s="9">
        <v>120</v>
      </c>
      <c r="B122" s="9" t="s">
        <v>148</v>
      </c>
      <c r="C122" s="10">
        <v>2022061415</v>
      </c>
      <c r="D122" s="10" t="s">
        <v>140</v>
      </c>
      <c r="E122" s="11">
        <v>202200701</v>
      </c>
      <c r="F122" s="9" t="s">
        <v>134</v>
      </c>
      <c r="G122" s="10" t="s">
        <v>13</v>
      </c>
      <c r="H122" s="12">
        <v>73.72</v>
      </c>
      <c r="I122" s="13" t="s">
        <v>16</v>
      </c>
    </row>
    <row r="123" ht="28" customHeight="1" spans="1:9">
      <c r="A123" s="9">
        <v>121</v>
      </c>
      <c r="B123" s="9" t="s">
        <v>149</v>
      </c>
      <c r="C123" s="10">
        <v>2022061435</v>
      </c>
      <c r="D123" s="10" t="s">
        <v>140</v>
      </c>
      <c r="E123" s="11">
        <v>202200701</v>
      </c>
      <c r="F123" s="9" t="s">
        <v>134</v>
      </c>
      <c r="G123" s="10" t="s">
        <v>13</v>
      </c>
      <c r="H123" s="12">
        <v>73.2</v>
      </c>
      <c r="I123" s="13" t="s">
        <v>16</v>
      </c>
    </row>
    <row r="124" ht="28" customHeight="1" spans="1:9">
      <c r="A124" s="9">
        <v>122</v>
      </c>
      <c r="B124" s="9" t="s">
        <v>150</v>
      </c>
      <c r="C124" s="10">
        <v>2022061417</v>
      </c>
      <c r="D124" s="10" t="s">
        <v>140</v>
      </c>
      <c r="E124" s="11">
        <v>202200701</v>
      </c>
      <c r="F124" s="9" t="s">
        <v>134</v>
      </c>
      <c r="G124" s="10" t="s">
        <v>13</v>
      </c>
      <c r="H124" s="12">
        <v>72.66</v>
      </c>
      <c r="I124" s="13" t="s">
        <v>16</v>
      </c>
    </row>
    <row r="125" ht="28" customHeight="1" spans="1:9">
      <c r="A125" s="9">
        <v>123</v>
      </c>
      <c r="B125" s="9" t="s">
        <v>151</v>
      </c>
      <c r="C125" s="10">
        <v>2022061410</v>
      </c>
      <c r="D125" s="10" t="s">
        <v>140</v>
      </c>
      <c r="E125" s="11">
        <v>202200701</v>
      </c>
      <c r="F125" s="9" t="s">
        <v>134</v>
      </c>
      <c r="G125" s="10" t="s">
        <v>13</v>
      </c>
      <c r="H125" s="12">
        <v>72.32</v>
      </c>
      <c r="I125" s="13" t="s">
        <v>16</v>
      </c>
    </row>
    <row r="126" ht="28" customHeight="1" spans="1:9">
      <c r="A126" s="9">
        <v>124</v>
      </c>
      <c r="B126" s="9" t="s">
        <v>152</v>
      </c>
      <c r="C126" s="10">
        <v>2022061428</v>
      </c>
      <c r="D126" s="10" t="s">
        <v>140</v>
      </c>
      <c r="E126" s="11">
        <v>202200701</v>
      </c>
      <c r="F126" s="9" t="s">
        <v>134</v>
      </c>
      <c r="G126" s="10" t="s">
        <v>13</v>
      </c>
      <c r="H126" s="12">
        <v>72.18</v>
      </c>
      <c r="I126" s="13" t="s">
        <v>16</v>
      </c>
    </row>
    <row r="127" ht="28" customHeight="1" spans="1:9">
      <c r="A127" s="9">
        <v>125</v>
      </c>
      <c r="B127" s="9" t="s">
        <v>153</v>
      </c>
      <c r="C127" s="10">
        <v>2022061422</v>
      </c>
      <c r="D127" s="10" t="s">
        <v>140</v>
      </c>
      <c r="E127" s="11">
        <v>202200701</v>
      </c>
      <c r="F127" s="9" t="s">
        <v>134</v>
      </c>
      <c r="G127" s="10" t="s">
        <v>13</v>
      </c>
      <c r="H127" s="12">
        <v>71.36</v>
      </c>
      <c r="I127" s="13" t="s">
        <v>16</v>
      </c>
    </row>
    <row r="128" ht="28" customHeight="1" spans="1:9">
      <c r="A128" s="9">
        <v>126</v>
      </c>
      <c r="B128" s="9" t="s">
        <v>154</v>
      </c>
      <c r="C128" s="10">
        <v>2022061432</v>
      </c>
      <c r="D128" s="10" t="s">
        <v>140</v>
      </c>
      <c r="E128" s="11">
        <v>202200701</v>
      </c>
      <c r="F128" s="9" t="s">
        <v>134</v>
      </c>
      <c r="G128" s="10" t="s">
        <v>13</v>
      </c>
      <c r="H128" s="12">
        <v>71.3</v>
      </c>
      <c r="I128" s="13" t="s">
        <v>16</v>
      </c>
    </row>
    <row r="129" ht="28" customHeight="1" spans="1:9">
      <c r="A129" s="9">
        <v>127</v>
      </c>
      <c r="B129" s="9" t="s">
        <v>155</v>
      </c>
      <c r="C129" s="10">
        <v>2022061426</v>
      </c>
      <c r="D129" s="10" t="s">
        <v>140</v>
      </c>
      <c r="E129" s="11">
        <v>202200701</v>
      </c>
      <c r="F129" s="9" t="s">
        <v>134</v>
      </c>
      <c r="G129" s="10" t="s">
        <v>13</v>
      </c>
      <c r="H129" s="12">
        <v>71.08</v>
      </c>
      <c r="I129" s="13" t="s">
        <v>16</v>
      </c>
    </row>
    <row r="130" ht="28" customHeight="1" spans="1:9">
      <c r="A130" s="9">
        <v>128</v>
      </c>
      <c r="B130" s="9" t="s">
        <v>156</v>
      </c>
      <c r="C130" s="10">
        <v>2022061436</v>
      </c>
      <c r="D130" s="10" t="s">
        <v>140</v>
      </c>
      <c r="E130" s="11">
        <v>202200701</v>
      </c>
      <c r="F130" s="9" t="s">
        <v>134</v>
      </c>
      <c r="G130" s="10" t="s">
        <v>13</v>
      </c>
      <c r="H130" s="12">
        <v>70.52</v>
      </c>
      <c r="I130" s="13" t="s">
        <v>16</v>
      </c>
    </row>
    <row r="131" ht="28" customHeight="1" spans="1:9">
      <c r="A131" s="9">
        <v>129</v>
      </c>
      <c r="B131" s="9" t="s">
        <v>157</v>
      </c>
      <c r="C131" s="10">
        <v>2022061420</v>
      </c>
      <c r="D131" s="10" t="s">
        <v>140</v>
      </c>
      <c r="E131" s="11">
        <v>202200701</v>
      </c>
      <c r="F131" s="9" t="s">
        <v>134</v>
      </c>
      <c r="G131" s="10" t="s">
        <v>13</v>
      </c>
      <c r="H131" s="12">
        <v>69.46</v>
      </c>
      <c r="I131" s="13" t="s">
        <v>16</v>
      </c>
    </row>
    <row r="132" ht="28" customHeight="1" spans="1:9">
      <c r="A132" s="9">
        <v>130</v>
      </c>
      <c r="B132" s="9" t="s">
        <v>158</v>
      </c>
      <c r="C132" s="10">
        <v>2022061407</v>
      </c>
      <c r="D132" s="10" t="s">
        <v>140</v>
      </c>
      <c r="E132" s="11">
        <v>202200701</v>
      </c>
      <c r="F132" s="9" t="s">
        <v>134</v>
      </c>
      <c r="G132" s="10" t="s">
        <v>13</v>
      </c>
      <c r="H132" s="12">
        <v>67.48</v>
      </c>
      <c r="I132" s="13" t="s">
        <v>16</v>
      </c>
    </row>
    <row r="133" ht="28" customHeight="1" spans="1:9">
      <c r="A133" s="9">
        <v>131</v>
      </c>
      <c r="B133" s="9" t="s">
        <v>159</v>
      </c>
      <c r="C133" s="10">
        <v>2022061423</v>
      </c>
      <c r="D133" s="10" t="s">
        <v>140</v>
      </c>
      <c r="E133" s="11">
        <v>202200701</v>
      </c>
      <c r="F133" s="9" t="s">
        <v>134</v>
      </c>
      <c r="G133" s="10" t="s">
        <v>13</v>
      </c>
      <c r="H133" s="12">
        <v>66.04</v>
      </c>
      <c r="I133" s="13" t="s">
        <v>16</v>
      </c>
    </row>
    <row r="134" ht="28" customHeight="1" spans="1:9">
      <c r="A134" s="9">
        <v>132</v>
      </c>
      <c r="B134" s="9" t="s">
        <v>160</v>
      </c>
      <c r="C134" s="10">
        <v>2022061429</v>
      </c>
      <c r="D134" s="10" t="s">
        <v>140</v>
      </c>
      <c r="E134" s="11">
        <v>202200701</v>
      </c>
      <c r="F134" s="9" t="s">
        <v>134</v>
      </c>
      <c r="G134" s="10" t="s">
        <v>13</v>
      </c>
      <c r="H134" s="12">
        <v>65.94</v>
      </c>
      <c r="I134" s="13" t="s">
        <v>16</v>
      </c>
    </row>
    <row r="135" ht="28" customHeight="1" spans="1:9">
      <c r="A135" s="9">
        <v>133</v>
      </c>
      <c r="B135" s="9" t="s">
        <v>161</v>
      </c>
      <c r="C135" s="10">
        <v>2022061431</v>
      </c>
      <c r="D135" s="10" t="s">
        <v>140</v>
      </c>
      <c r="E135" s="11">
        <v>202200701</v>
      </c>
      <c r="F135" s="9" t="s">
        <v>134</v>
      </c>
      <c r="G135" s="10" t="s">
        <v>13</v>
      </c>
      <c r="H135" s="12">
        <v>65.82</v>
      </c>
      <c r="I135" s="13" t="s">
        <v>16</v>
      </c>
    </row>
    <row r="136" ht="28" customHeight="1" spans="1:9">
      <c r="A136" s="9">
        <v>134</v>
      </c>
      <c r="B136" s="9" t="s">
        <v>162</v>
      </c>
      <c r="C136" s="10">
        <v>2022061424</v>
      </c>
      <c r="D136" s="10" t="s">
        <v>140</v>
      </c>
      <c r="E136" s="11">
        <v>202200701</v>
      </c>
      <c r="F136" s="9" t="s">
        <v>134</v>
      </c>
      <c r="G136" s="10" t="s">
        <v>13</v>
      </c>
      <c r="H136" s="12">
        <v>65.56</v>
      </c>
      <c r="I136" s="13" t="s">
        <v>16</v>
      </c>
    </row>
    <row r="137" ht="28" customHeight="1" spans="1:9">
      <c r="A137" s="9">
        <v>135</v>
      </c>
      <c r="B137" s="9" t="s">
        <v>163</v>
      </c>
      <c r="C137" s="10">
        <v>2022061421</v>
      </c>
      <c r="D137" s="10" t="s">
        <v>140</v>
      </c>
      <c r="E137" s="11">
        <v>202200701</v>
      </c>
      <c r="F137" s="9" t="s">
        <v>134</v>
      </c>
      <c r="G137" s="10" t="s">
        <v>13</v>
      </c>
      <c r="H137" s="12">
        <v>64.98</v>
      </c>
      <c r="I137" s="13" t="s">
        <v>16</v>
      </c>
    </row>
    <row r="138" ht="28" customHeight="1" spans="1:9">
      <c r="A138" s="9">
        <v>136</v>
      </c>
      <c r="B138" s="9" t="s">
        <v>164</v>
      </c>
      <c r="C138" s="10">
        <v>2022061438</v>
      </c>
      <c r="D138" s="10" t="s">
        <v>140</v>
      </c>
      <c r="E138" s="11">
        <v>202200701</v>
      </c>
      <c r="F138" s="9" t="s">
        <v>134</v>
      </c>
      <c r="G138" s="10" t="s">
        <v>13</v>
      </c>
      <c r="H138" s="12">
        <v>61.2</v>
      </c>
      <c r="I138" s="13" t="s">
        <v>16</v>
      </c>
    </row>
    <row r="139" ht="28" customHeight="1" spans="1:9">
      <c r="A139" s="9">
        <v>137</v>
      </c>
      <c r="B139" s="9" t="s">
        <v>165</v>
      </c>
      <c r="C139" s="10">
        <v>2022061402</v>
      </c>
      <c r="D139" s="10" t="s">
        <v>140</v>
      </c>
      <c r="E139" s="11">
        <v>202200701</v>
      </c>
      <c r="F139" s="9" t="s">
        <v>134</v>
      </c>
      <c r="G139" s="10" t="s">
        <v>13</v>
      </c>
      <c r="H139" s="12" t="s">
        <v>23</v>
      </c>
      <c r="I139" s="13" t="s">
        <v>16</v>
      </c>
    </row>
    <row r="140" ht="28" customHeight="1" spans="1:9">
      <c r="A140" s="9">
        <v>138</v>
      </c>
      <c r="B140" s="9" t="s">
        <v>166</v>
      </c>
      <c r="C140" s="10">
        <v>2022061403</v>
      </c>
      <c r="D140" s="10" t="s">
        <v>140</v>
      </c>
      <c r="E140" s="11">
        <v>202200701</v>
      </c>
      <c r="F140" s="9" t="s">
        <v>134</v>
      </c>
      <c r="G140" s="10" t="s">
        <v>13</v>
      </c>
      <c r="H140" s="12" t="s">
        <v>23</v>
      </c>
      <c r="I140" s="13" t="s">
        <v>16</v>
      </c>
    </row>
    <row r="141" ht="28" customHeight="1" spans="1:9">
      <c r="A141" s="9">
        <v>139</v>
      </c>
      <c r="B141" s="9" t="s">
        <v>167</v>
      </c>
      <c r="C141" s="10">
        <v>2022061404</v>
      </c>
      <c r="D141" s="10" t="s">
        <v>140</v>
      </c>
      <c r="E141" s="11">
        <v>202200701</v>
      </c>
      <c r="F141" s="9" t="s">
        <v>134</v>
      </c>
      <c r="G141" s="10" t="s">
        <v>13</v>
      </c>
      <c r="H141" s="12" t="s">
        <v>23</v>
      </c>
      <c r="I141" s="13" t="s">
        <v>16</v>
      </c>
    </row>
    <row r="142" ht="28" customHeight="1" spans="1:9">
      <c r="A142" s="9">
        <v>140</v>
      </c>
      <c r="B142" s="9" t="s">
        <v>168</v>
      </c>
      <c r="C142" s="10">
        <v>2022061405</v>
      </c>
      <c r="D142" s="10" t="s">
        <v>140</v>
      </c>
      <c r="E142" s="11">
        <v>202200701</v>
      </c>
      <c r="F142" s="9" t="s">
        <v>134</v>
      </c>
      <c r="G142" s="10" t="s">
        <v>13</v>
      </c>
      <c r="H142" s="12" t="s">
        <v>23</v>
      </c>
      <c r="I142" s="13" t="s">
        <v>16</v>
      </c>
    </row>
    <row r="143" ht="28" customHeight="1" spans="1:9">
      <c r="A143" s="9">
        <v>141</v>
      </c>
      <c r="B143" s="9" t="s">
        <v>169</v>
      </c>
      <c r="C143" s="10">
        <v>2022061406</v>
      </c>
      <c r="D143" s="10" t="s">
        <v>140</v>
      </c>
      <c r="E143" s="11">
        <v>202200701</v>
      </c>
      <c r="F143" s="9" t="s">
        <v>134</v>
      </c>
      <c r="G143" s="10" t="s">
        <v>13</v>
      </c>
      <c r="H143" s="12" t="s">
        <v>23</v>
      </c>
      <c r="I143" s="13" t="s">
        <v>16</v>
      </c>
    </row>
    <row r="144" ht="28" customHeight="1" spans="1:9">
      <c r="A144" s="9">
        <v>142</v>
      </c>
      <c r="B144" s="9" t="s">
        <v>170</v>
      </c>
      <c r="C144" s="10">
        <v>2022061412</v>
      </c>
      <c r="D144" s="10" t="s">
        <v>140</v>
      </c>
      <c r="E144" s="11">
        <v>202200701</v>
      </c>
      <c r="F144" s="9" t="s">
        <v>134</v>
      </c>
      <c r="G144" s="10" t="s">
        <v>13</v>
      </c>
      <c r="H144" s="12" t="s">
        <v>23</v>
      </c>
      <c r="I144" s="13" t="s">
        <v>16</v>
      </c>
    </row>
    <row r="145" ht="28" customHeight="1" spans="1:9">
      <c r="A145" s="9">
        <v>143</v>
      </c>
      <c r="B145" s="9" t="s">
        <v>171</v>
      </c>
      <c r="C145" s="10">
        <v>2022061413</v>
      </c>
      <c r="D145" s="10" t="s">
        <v>140</v>
      </c>
      <c r="E145" s="11">
        <v>202200701</v>
      </c>
      <c r="F145" s="9" t="s">
        <v>134</v>
      </c>
      <c r="G145" s="10" t="s">
        <v>13</v>
      </c>
      <c r="H145" s="12" t="s">
        <v>23</v>
      </c>
      <c r="I145" s="13" t="s">
        <v>16</v>
      </c>
    </row>
    <row r="146" ht="28" customHeight="1" spans="1:9">
      <c r="A146" s="9">
        <v>144</v>
      </c>
      <c r="B146" s="9" t="s">
        <v>172</v>
      </c>
      <c r="C146" s="10">
        <v>2022061427</v>
      </c>
      <c r="D146" s="10" t="s">
        <v>140</v>
      </c>
      <c r="E146" s="11">
        <v>202200701</v>
      </c>
      <c r="F146" s="9" t="s">
        <v>134</v>
      </c>
      <c r="G146" s="10" t="s">
        <v>13</v>
      </c>
      <c r="H146" s="12" t="s">
        <v>23</v>
      </c>
      <c r="I146" s="13" t="s">
        <v>16</v>
      </c>
    </row>
    <row r="147" ht="28" customHeight="1" spans="1:9">
      <c r="A147" s="9">
        <v>145</v>
      </c>
      <c r="B147" s="9" t="s">
        <v>173</v>
      </c>
      <c r="C147" s="10">
        <v>2022061430</v>
      </c>
      <c r="D147" s="10" t="s">
        <v>140</v>
      </c>
      <c r="E147" s="11">
        <v>202200701</v>
      </c>
      <c r="F147" s="9" t="s">
        <v>134</v>
      </c>
      <c r="G147" s="10" t="s">
        <v>13</v>
      </c>
      <c r="H147" s="12" t="s">
        <v>23</v>
      </c>
      <c r="I147" s="13" t="s">
        <v>16</v>
      </c>
    </row>
    <row r="148" ht="28" customHeight="1" spans="1:9">
      <c r="A148" s="9">
        <v>146</v>
      </c>
      <c r="B148" s="9" t="s">
        <v>174</v>
      </c>
      <c r="C148" s="10">
        <v>2022061433</v>
      </c>
      <c r="D148" s="10" t="s">
        <v>140</v>
      </c>
      <c r="E148" s="11">
        <v>202200701</v>
      </c>
      <c r="F148" s="9" t="s">
        <v>134</v>
      </c>
      <c r="G148" s="10" t="s">
        <v>13</v>
      </c>
      <c r="H148" s="12" t="s">
        <v>23</v>
      </c>
      <c r="I148" s="13" t="s">
        <v>16</v>
      </c>
    </row>
    <row r="149" ht="28" customHeight="1" spans="1:9">
      <c r="A149" s="9">
        <v>147</v>
      </c>
      <c r="B149" s="9" t="s">
        <v>175</v>
      </c>
      <c r="C149" s="10">
        <v>2022061434</v>
      </c>
      <c r="D149" s="10" t="s">
        <v>140</v>
      </c>
      <c r="E149" s="11">
        <v>202200701</v>
      </c>
      <c r="F149" s="9" t="s">
        <v>134</v>
      </c>
      <c r="G149" s="10" t="s">
        <v>13</v>
      </c>
      <c r="H149" s="12" t="s">
        <v>23</v>
      </c>
      <c r="I149" s="13" t="s">
        <v>16</v>
      </c>
    </row>
    <row r="150" ht="28" customHeight="1" spans="1:9">
      <c r="A150" s="9">
        <v>148</v>
      </c>
      <c r="B150" s="9" t="s">
        <v>176</v>
      </c>
      <c r="C150" s="10">
        <v>2022061437</v>
      </c>
      <c r="D150" s="10" t="s">
        <v>140</v>
      </c>
      <c r="E150" s="11">
        <v>202200701</v>
      </c>
      <c r="F150" s="9" t="s">
        <v>134</v>
      </c>
      <c r="G150" s="10" t="s">
        <v>13</v>
      </c>
      <c r="H150" s="12" t="s">
        <v>23</v>
      </c>
      <c r="I150" s="13" t="s">
        <v>16</v>
      </c>
    </row>
    <row r="151" ht="28" customHeight="1" spans="1:9">
      <c r="A151" s="9">
        <v>149</v>
      </c>
      <c r="B151" s="9" t="s">
        <v>177</v>
      </c>
      <c r="C151" s="10">
        <v>2022060301</v>
      </c>
      <c r="D151" s="10" t="s">
        <v>178</v>
      </c>
      <c r="E151" s="11">
        <v>202200801</v>
      </c>
      <c r="F151" s="9" t="s">
        <v>179</v>
      </c>
      <c r="G151" s="10" t="s">
        <v>13</v>
      </c>
      <c r="H151" s="12">
        <v>79.32</v>
      </c>
      <c r="I151" s="13" t="s">
        <v>14</v>
      </c>
    </row>
    <row r="152" ht="28" customHeight="1" spans="1:9">
      <c r="A152" s="9">
        <v>150</v>
      </c>
      <c r="B152" s="9" t="s">
        <v>180</v>
      </c>
      <c r="C152" s="10">
        <v>2022060302</v>
      </c>
      <c r="D152" s="10" t="s">
        <v>178</v>
      </c>
      <c r="E152" s="11">
        <v>202200801</v>
      </c>
      <c r="F152" s="9" t="s">
        <v>179</v>
      </c>
      <c r="G152" s="10" t="s">
        <v>13</v>
      </c>
      <c r="H152" s="12">
        <v>77.62</v>
      </c>
      <c r="I152" s="13" t="s">
        <v>16</v>
      </c>
    </row>
    <row r="153" ht="28" customHeight="1" spans="1:9">
      <c r="A153" s="9">
        <v>151</v>
      </c>
      <c r="B153" s="9" t="s">
        <v>181</v>
      </c>
      <c r="C153" s="10">
        <v>2022060308</v>
      </c>
      <c r="D153" s="10" t="s">
        <v>178</v>
      </c>
      <c r="E153" s="11">
        <v>202200801</v>
      </c>
      <c r="F153" s="9" t="s">
        <v>179</v>
      </c>
      <c r="G153" s="10" t="s">
        <v>13</v>
      </c>
      <c r="H153" s="12">
        <v>77.32</v>
      </c>
      <c r="I153" s="13" t="s">
        <v>16</v>
      </c>
    </row>
    <row r="154" ht="28" customHeight="1" spans="1:9">
      <c r="A154" s="9">
        <v>152</v>
      </c>
      <c r="B154" s="9" t="s">
        <v>182</v>
      </c>
      <c r="C154" s="10">
        <v>2022060303</v>
      </c>
      <c r="D154" s="10" t="s">
        <v>178</v>
      </c>
      <c r="E154" s="11">
        <v>202200801</v>
      </c>
      <c r="F154" s="9" t="s">
        <v>179</v>
      </c>
      <c r="G154" s="10" t="s">
        <v>13</v>
      </c>
      <c r="H154" s="12">
        <v>74.14</v>
      </c>
      <c r="I154" s="13" t="s">
        <v>16</v>
      </c>
    </row>
    <row r="155" ht="28" customHeight="1" spans="1:9">
      <c r="A155" s="9">
        <v>153</v>
      </c>
      <c r="B155" s="9" t="s">
        <v>183</v>
      </c>
      <c r="C155" s="10">
        <v>2022060305</v>
      </c>
      <c r="D155" s="10" t="s">
        <v>178</v>
      </c>
      <c r="E155" s="11">
        <v>202200801</v>
      </c>
      <c r="F155" s="9" t="s">
        <v>179</v>
      </c>
      <c r="G155" s="10" t="s">
        <v>13</v>
      </c>
      <c r="H155" s="12">
        <v>72.08</v>
      </c>
      <c r="I155" s="13" t="s">
        <v>16</v>
      </c>
    </row>
    <row r="156" ht="28" customHeight="1" spans="1:9">
      <c r="A156" s="9">
        <v>154</v>
      </c>
      <c r="B156" s="9" t="s">
        <v>184</v>
      </c>
      <c r="C156" s="10">
        <v>2022060306</v>
      </c>
      <c r="D156" s="10" t="s">
        <v>178</v>
      </c>
      <c r="E156" s="11">
        <v>202200801</v>
      </c>
      <c r="F156" s="9" t="s">
        <v>179</v>
      </c>
      <c r="G156" s="10" t="s">
        <v>13</v>
      </c>
      <c r="H156" s="12">
        <v>70.22</v>
      </c>
      <c r="I156" s="13" t="s">
        <v>16</v>
      </c>
    </row>
    <row r="157" ht="28" customHeight="1" spans="1:9">
      <c r="A157" s="9">
        <v>155</v>
      </c>
      <c r="B157" s="9" t="s">
        <v>185</v>
      </c>
      <c r="C157" s="10">
        <v>2022060304</v>
      </c>
      <c r="D157" s="10" t="s">
        <v>178</v>
      </c>
      <c r="E157" s="11">
        <v>202200801</v>
      </c>
      <c r="F157" s="9" t="s">
        <v>179</v>
      </c>
      <c r="G157" s="10" t="s">
        <v>13</v>
      </c>
      <c r="H157" s="12" t="s">
        <v>23</v>
      </c>
      <c r="I157" s="13" t="s">
        <v>16</v>
      </c>
    </row>
    <row r="158" ht="28" customHeight="1" spans="1:9">
      <c r="A158" s="9">
        <v>156</v>
      </c>
      <c r="B158" s="9" t="s">
        <v>186</v>
      </c>
      <c r="C158" s="10">
        <v>2022060307</v>
      </c>
      <c r="D158" s="10" t="s">
        <v>178</v>
      </c>
      <c r="E158" s="11">
        <v>202200801</v>
      </c>
      <c r="F158" s="9" t="s">
        <v>179</v>
      </c>
      <c r="G158" s="10" t="s">
        <v>13</v>
      </c>
      <c r="H158" s="12" t="s">
        <v>23</v>
      </c>
      <c r="I158" s="13" t="s">
        <v>16</v>
      </c>
    </row>
    <row r="159" ht="28" customHeight="1" spans="1:9">
      <c r="A159" s="9">
        <v>157</v>
      </c>
      <c r="B159" s="9" t="s">
        <v>187</v>
      </c>
      <c r="C159" s="10">
        <v>2022060201</v>
      </c>
      <c r="D159" s="10" t="s">
        <v>188</v>
      </c>
      <c r="E159" s="11">
        <v>202201101</v>
      </c>
      <c r="F159" s="9" t="s">
        <v>189</v>
      </c>
      <c r="G159" s="10" t="s">
        <v>13</v>
      </c>
      <c r="H159" s="12">
        <v>73.54</v>
      </c>
      <c r="I159" s="13" t="s">
        <v>14</v>
      </c>
    </row>
    <row r="160" ht="28" customHeight="1" spans="1:9">
      <c r="A160" s="9">
        <v>158</v>
      </c>
      <c r="B160" s="9" t="s">
        <v>190</v>
      </c>
      <c r="C160" s="10">
        <v>2022060202</v>
      </c>
      <c r="D160" s="10" t="s">
        <v>188</v>
      </c>
      <c r="E160" s="11">
        <v>202201101</v>
      </c>
      <c r="F160" s="9" t="s">
        <v>189</v>
      </c>
      <c r="G160" s="10" t="s">
        <v>13</v>
      </c>
      <c r="H160" s="12">
        <v>70.38</v>
      </c>
      <c r="I160" s="13" t="s">
        <v>16</v>
      </c>
    </row>
    <row r="161" ht="28" customHeight="1" spans="1:9">
      <c r="A161" s="9">
        <v>159</v>
      </c>
      <c r="B161" s="9" t="s">
        <v>191</v>
      </c>
      <c r="C161" s="10">
        <v>2022060107</v>
      </c>
      <c r="D161" s="10" t="s">
        <v>192</v>
      </c>
      <c r="E161" s="11">
        <v>202201201</v>
      </c>
      <c r="F161" s="9" t="s">
        <v>136</v>
      </c>
      <c r="G161" s="10" t="s">
        <v>13</v>
      </c>
      <c r="H161" s="12">
        <v>76.84</v>
      </c>
      <c r="I161" s="13" t="s">
        <v>14</v>
      </c>
    </row>
    <row r="162" ht="28" customHeight="1" spans="1:9">
      <c r="A162" s="9">
        <v>160</v>
      </c>
      <c r="B162" s="9" t="s">
        <v>193</v>
      </c>
      <c r="C162" s="10">
        <v>2022060108</v>
      </c>
      <c r="D162" s="10" t="s">
        <v>192</v>
      </c>
      <c r="E162" s="11">
        <v>202201201</v>
      </c>
      <c r="F162" s="9" t="s">
        <v>136</v>
      </c>
      <c r="G162" s="10" t="s">
        <v>13</v>
      </c>
      <c r="H162" s="12">
        <v>76.78</v>
      </c>
      <c r="I162" s="13" t="s">
        <v>16</v>
      </c>
    </row>
    <row r="163" ht="28" customHeight="1" spans="1:9">
      <c r="A163" s="9">
        <v>161</v>
      </c>
      <c r="B163" s="9" t="s">
        <v>194</v>
      </c>
      <c r="C163" s="10">
        <v>2022060105</v>
      </c>
      <c r="D163" s="10" t="s">
        <v>192</v>
      </c>
      <c r="E163" s="11">
        <v>202201201</v>
      </c>
      <c r="F163" s="9" t="s">
        <v>136</v>
      </c>
      <c r="G163" s="10" t="s">
        <v>13</v>
      </c>
      <c r="H163" s="12">
        <v>74.36</v>
      </c>
      <c r="I163" s="13" t="s">
        <v>16</v>
      </c>
    </row>
    <row r="164" ht="28" customHeight="1" spans="1:9">
      <c r="A164" s="9">
        <v>162</v>
      </c>
      <c r="B164" s="9" t="s">
        <v>195</v>
      </c>
      <c r="C164" s="10">
        <v>2022060111</v>
      </c>
      <c r="D164" s="10" t="s">
        <v>192</v>
      </c>
      <c r="E164" s="11">
        <v>202201201</v>
      </c>
      <c r="F164" s="9" t="s">
        <v>136</v>
      </c>
      <c r="G164" s="10" t="s">
        <v>13</v>
      </c>
      <c r="H164" s="12">
        <v>72.28</v>
      </c>
      <c r="I164" s="13" t="s">
        <v>16</v>
      </c>
    </row>
    <row r="165" ht="28" customHeight="1" spans="1:9">
      <c r="A165" s="9">
        <v>163</v>
      </c>
      <c r="B165" s="9" t="s">
        <v>196</v>
      </c>
      <c r="C165" s="10">
        <v>2022060109</v>
      </c>
      <c r="D165" s="10" t="s">
        <v>192</v>
      </c>
      <c r="E165" s="11">
        <v>202201201</v>
      </c>
      <c r="F165" s="9" t="s">
        <v>136</v>
      </c>
      <c r="G165" s="10" t="s">
        <v>13</v>
      </c>
      <c r="H165" s="12">
        <v>68.84</v>
      </c>
      <c r="I165" s="13" t="s">
        <v>16</v>
      </c>
    </row>
    <row r="166" ht="28" customHeight="1" spans="1:9">
      <c r="A166" s="9">
        <v>164</v>
      </c>
      <c r="B166" s="9" t="s">
        <v>197</v>
      </c>
      <c r="C166" s="10">
        <v>2022060106</v>
      </c>
      <c r="D166" s="10" t="s">
        <v>192</v>
      </c>
      <c r="E166" s="11">
        <v>202201201</v>
      </c>
      <c r="F166" s="9" t="s">
        <v>136</v>
      </c>
      <c r="G166" s="10" t="s">
        <v>13</v>
      </c>
      <c r="H166" s="12">
        <v>66.8</v>
      </c>
      <c r="I166" s="13" t="s">
        <v>16</v>
      </c>
    </row>
    <row r="167" ht="28" customHeight="1" spans="1:9">
      <c r="A167" s="9">
        <v>165</v>
      </c>
      <c r="B167" s="9" t="s">
        <v>198</v>
      </c>
      <c r="C167" s="10">
        <v>2022060110</v>
      </c>
      <c r="D167" s="10" t="s">
        <v>192</v>
      </c>
      <c r="E167" s="11">
        <v>202201201</v>
      </c>
      <c r="F167" s="9" t="s">
        <v>136</v>
      </c>
      <c r="G167" s="10" t="s">
        <v>13</v>
      </c>
      <c r="H167" s="12">
        <v>58.32</v>
      </c>
      <c r="I167" s="13" t="s">
        <v>16</v>
      </c>
    </row>
    <row r="168" ht="28" customHeight="1" spans="1:9">
      <c r="A168" s="9">
        <v>166</v>
      </c>
      <c r="B168" s="9" t="s">
        <v>199</v>
      </c>
      <c r="C168" s="10">
        <v>2022060104</v>
      </c>
      <c r="D168" s="10" t="s">
        <v>192</v>
      </c>
      <c r="E168" s="11">
        <v>202201201</v>
      </c>
      <c r="F168" s="9" t="s">
        <v>136</v>
      </c>
      <c r="G168" s="10" t="s">
        <v>13</v>
      </c>
      <c r="H168" s="12" t="s">
        <v>23</v>
      </c>
      <c r="I168" s="13" t="s">
        <v>16</v>
      </c>
    </row>
    <row r="169" ht="28" customHeight="1" spans="1:9">
      <c r="A169" s="9">
        <v>167</v>
      </c>
      <c r="B169" s="9" t="s">
        <v>200</v>
      </c>
      <c r="C169" s="10">
        <v>2022060113</v>
      </c>
      <c r="D169" s="10" t="s">
        <v>192</v>
      </c>
      <c r="E169" s="11">
        <v>202201202</v>
      </c>
      <c r="F169" s="9" t="s">
        <v>136</v>
      </c>
      <c r="G169" s="10" t="s">
        <v>13</v>
      </c>
      <c r="H169" s="12">
        <v>64.9</v>
      </c>
      <c r="I169" s="13" t="s">
        <v>16</v>
      </c>
    </row>
    <row r="170" ht="28" customHeight="1" spans="1:9">
      <c r="A170" s="9">
        <v>168</v>
      </c>
      <c r="B170" s="9" t="s">
        <v>201</v>
      </c>
      <c r="C170" s="10">
        <v>2022060112</v>
      </c>
      <c r="D170" s="10" t="s">
        <v>192</v>
      </c>
      <c r="E170" s="11">
        <v>202201202</v>
      </c>
      <c r="F170" s="9" t="s">
        <v>136</v>
      </c>
      <c r="G170" s="10" t="s">
        <v>13</v>
      </c>
      <c r="H170" s="12" t="s">
        <v>23</v>
      </c>
      <c r="I170" s="13" t="s">
        <v>16</v>
      </c>
    </row>
    <row r="171" ht="28" customHeight="1" spans="1:9">
      <c r="A171" s="9">
        <v>169</v>
      </c>
      <c r="B171" s="9" t="s">
        <v>202</v>
      </c>
      <c r="C171" s="10">
        <v>2022060114</v>
      </c>
      <c r="D171" s="10" t="s">
        <v>203</v>
      </c>
      <c r="E171" s="11">
        <v>202201301</v>
      </c>
      <c r="F171" s="9" t="s">
        <v>136</v>
      </c>
      <c r="G171" s="10" t="s">
        <v>13</v>
      </c>
      <c r="H171" s="12" t="s">
        <v>23</v>
      </c>
      <c r="I171" s="13" t="s">
        <v>16</v>
      </c>
    </row>
    <row r="172" ht="28" customHeight="1" spans="1:9">
      <c r="A172" s="9">
        <v>170</v>
      </c>
      <c r="B172" s="9" t="s">
        <v>204</v>
      </c>
      <c r="C172" s="10">
        <v>2022061302</v>
      </c>
      <c r="D172" s="10" t="s">
        <v>205</v>
      </c>
      <c r="E172" s="11" t="s">
        <v>206</v>
      </c>
      <c r="F172" s="9" t="s">
        <v>207</v>
      </c>
      <c r="G172" s="10" t="s">
        <v>208</v>
      </c>
      <c r="H172" s="12">
        <v>76.54</v>
      </c>
      <c r="I172" s="13" t="s">
        <v>14</v>
      </c>
    </row>
    <row r="173" ht="28" customHeight="1" spans="1:9">
      <c r="A173" s="9">
        <v>171</v>
      </c>
      <c r="B173" s="9" t="s">
        <v>209</v>
      </c>
      <c r="C173" s="10">
        <v>2022061301</v>
      </c>
      <c r="D173" s="10" t="s">
        <v>205</v>
      </c>
      <c r="E173" s="11" t="s">
        <v>206</v>
      </c>
      <c r="F173" s="9" t="s">
        <v>207</v>
      </c>
      <c r="G173" s="10" t="s">
        <v>208</v>
      </c>
      <c r="H173" s="12">
        <v>75.58</v>
      </c>
      <c r="I173" s="13" t="s">
        <v>16</v>
      </c>
    </row>
    <row r="174" ht="28" customHeight="1" spans="1:9">
      <c r="A174" s="9">
        <v>172</v>
      </c>
      <c r="B174" s="9" t="s">
        <v>210</v>
      </c>
      <c r="C174" s="10">
        <v>2022061303</v>
      </c>
      <c r="D174" s="10" t="s">
        <v>205</v>
      </c>
      <c r="E174" s="11" t="s">
        <v>206</v>
      </c>
      <c r="F174" s="9" t="s">
        <v>207</v>
      </c>
      <c r="G174" s="10" t="s">
        <v>208</v>
      </c>
      <c r="H174" s="12">
        <v>71.46</v>
      </c>
      <c r="I174" s="13" t="s">
        <v>16</v>
      </c>
    </row>
    <row r="175" ht="28" customHeight="1" spans="1:9">
      <c r="A175" s="9">
        <v>173</v>
      </c>
      <c r="B175" s="9" t="s">
        <v>211</v>
      </c>
      <c r="C175" s="10">
        <v>2022061304</v>
      </c>
      <c r="D175" s="10" t="s">
        <v>205</v>
      </c>
      <c r="E175" s="11" t="s">
        <v>206</v>
      </c>
      <c r="F175" s="9" t="s">
        <v>207</v>
      </c>
      <c r="G175" s="10" t="s">
        <v>208</v>
      </c>
      <c r="H175" s="12">
        <v>70.82</v>
      </c>
      <c r="I175" s="13" t="s">
        <v>16</v>
      </c>
    </row>
    <row r="176" ht="28" customHeight="1" spans="1:9">
      <c r="A176" s="9">
        <v>174</v>
      </c>
      <c r="B176" s="9" t="s">
        <v>212</v>
      </c>
      <c r="C176" s="10">
        <v>2022061307</v>
      </c>
      <c r="D176" s="10" t="s">
        <v>205</v>
      </c>
      <c r="E176" s="11" t="s">
        <v>213</v>
      </c>
      <c r="F176" s="9" t="s">
        <v>214</v>
      </c>
      <c r="G176" s="10" t="s">
        <v>208</v>
      </c>
      <c r="H176" s="12">
        <v>91.16</v>
      </c>
      <c r="I176" s="13" t="s">
        <v>14</v>
      </c>
    </row>
    <row r="177" ht="28" customHeight="1" spans="1:9">
      <c r="A177" s="9">
        <v>175</v>
      </c>
      <c r="B177" s="9" t="s">
        <v>215</v>
      </c>
      <c r="C177" s="10">
        <v>2022061311</v>
      </c>
      <c r="D177" s="10" t="s">
        <v>205</v>
      </c>
      <c r="E177" s="11" t="s">
        <v>213</v>
      </c>
      <c r="F177" s="9" t="s">
        <v>214</v>
      </c>
      <c r="G177" s="10" t="s">
        <v>208</v>
      </c>
      <c r="H177" s="12">
        <v>85.82</v>
      </c>
      <c r="I177" s="13" t="s">
        <v>14</v>
      </c>
    </row>
    <row r="178" ht="28" customHeight="1" spans="1:9">
      <c r="A178" s="9">
        <v>176</v>
      </c>
      <c r="B178" s="9" t="s">
        <v>216</v>
      </c>
      <c r="C178" s="10">
        <v>2022061312</v>
      </c>
      <c r="D178" s="10" t="s">
        <v>205</v>
      </c>
      <c r="E178" s="11" t="s">
        <v>213</v>
      </c>
      <c r="F178" s="9" t="s">
        <v>214</v>
      </c>
      <c r="G178" s="10" t="s">
        <v>208</v>
      </c>
      <c r="H178" s="12">
        <v>84.7</v>
      </c>
      <c r="I178" s="13" t="s">
        <v>16</v>
      </c>
    </row>
    <row r="179" ht="28" customHeight="1" spans="1:9">
      <c r="A179" s="9">
        <v>177</v>
      </c>
      <c r="B179" s="9" t="s">
        <v>217</v>
      </c>
      <c r="C179" s="10">
        <v>2022061313</v>
      </c>
      <c r="D179" s="10" t="s">
        <v>205</v>
      </c>
      <c r="E179" s="11" t="s">
        <v>213</v>
      </c>
      <c r="F179" s="9" t="s">
        <v>214</v>
      </c>
      <c r="G179" s="10" t="s">
        <v>208</v>
      </c>
      <c r="H179" s="12">
        <v>84.2</v>
      </c>
      <c r="I179" s="13" t="s">
        <v>16</v>
      </c>
    </row>
    <row r="180" ht="28" customHeight="1" spans="1:9">
      <c r="A180" s="9">
        <v>178</v>
      </c>
      <c r="B180" s="9" t="s">
        <v>218</v>
      </c>
      <c r="C180" s="10">
        <v>2022061310</v>
      </c>
      <c r="D180" s="10" t="s">
        <v>205</v>
      </c>
      <c r="E180" s="11" t="s">
        <v>213</v>
      </c>
      <c r="F180" s="9" t="s">
        <v>214</v>
      </c>
      <c r="G180" s="10" t="s">
        <v>208</v>
      </c>
      <c r="H180" s="12">
        <v>78.6</v>
      </c>
      <c r="I180" s="13" t="s">
        <v>16</v>
      </c>
    </row>
    <row r="181" ht="28" customHeight="1" spans="1:9">
      <c r="A181" s="9">
        <v>179</v>
      </c>
      <c r="B181" s="9" t="s">
        <v>219</v>
      </c>
      <c r="C181" s="10">
        <v>2022061309</v>
      </c>
      <c r="D181" s="10" t="s">
        <v>205</v>
      </c>
      <c r="E181" s="11" t="s">
        <v>213</v>
      </c>
      <c r="F181" s="9" t="s">
        <v>214</v>
      </c>
      <c r="G181" s="10" t="s">
        <v>208</v>
      </c>
      <c r="H181" s="12">
        <v>77.3</v>
      </c>
      <c r="I181" s="13" t="s">
        <v>16</v>
      </c>
    </row>
    <row r="182" ht="28" customHeight="1" spans="1:9">
      <c r="A182" s="9">
        <v>180</v>
      </c>
      <c r="B182" s="9" t="s">
        <v>220</v>
      </c>
      <c r="C182" s="10">
        <v>2022061306</v>
      </c>
      <c r="D182" s="10" t="s">
        <v>205</v>
      </c>
      <c r="E182" s="11" t="s">
        <v>213</v>
      </c>
      <c r="F182" s="9" t="s">
        <v>214</v>
      </c>
      <c r="G182" s="10" t="s">
        <v>208</v>
      </c>
      <c r="H182" s="12">
        <v>76.48</v>
      </c>
      <c r="I182" s="13" t="s">
        <v>16</v>
      </c>
    </row>
    <row r="183" ht="28" customHeight="1" spans="1:9">
      <c r="A183" s="9">
        <v>181</v>
      </c>
      <c r="B183" s="9" t="s">
        <v>221</v>
      </c>
      <c r="C183" s="10">
        <v>2022061305</v>
      </c>
      <c r="D183" s="10" t="s">
        <v>205</v>
      </c>
      <c r="E183" s="11" t="s">
        <v>213</v>
      </c>
      <c r="F183" s="9" t="s">
        <v>214</v>
      </c>
      <c r="G183" s="10" t="s">
        <v>208</v>
      </c>
      <c r="H183" s="12">
        <v>72.58</v>
      </c>
      <c r="I183" s="13" t="s">
        <v>16</v>
      </c>
    </row>
    <row r="184" ht="28" customHeight="1" spans="1:9">
      <c r="A184" s="9">
        <v>182</v>
      </c>
      <c r="B184" s="9" t="s">
        <v>222</v>
      </c>
      <c r="C184" s="10">
        <v>2022061308</v>
      </c>
      <c r="D184" s="10" t="s">
        <v>205</v>
      </c>
      <c r="E184" s="11" t="s">
        <v>213</v>
      </c>
      <c r="F184" s="9" t="s">
        <v>214</v>
      </c>
      <c r="G184" s="10" t="s">
        <v>208</v>
      </c>
      <c r="H184" s="12">
        <v>68.98</v>
      </c>
      <c r="I184" s="13" t="s">
        <v>16</v>
      </c>
    </row>
  </sheetData>
  <sheetProtection password="97C7" sheet="1" selectLockedCells="1" selectUnlockedCells="1" autoFilter="0" objects="1"/>
  <autoFilter ref="A2:I184">
    <extLst/>
  </autoFilter>
  <mergeCells count="1">
    <mergeCell ref="A1:I1"/>
  </mergeCells>
  <dataValidations count="1">
    <dataValidation type="textLength" operator="between" allowBlank="1" showInputMessage="1" showErrorMessage="1" sqref="G3 G4 G5 G6 G7 G10 G11 G12 G13 G14 G15 G16 G19 G20 G21 G22 G23 G24 G25 G26 G147 G148 G149 G150 G151 G152 G153 G154 G155 G156 G157 G158 G159 G160 G161 G162 G163 G164 G165 G166 G167 G168 G169 G170 G171 G172 G173 G174 G175 G176 G177 G178 G179 G180 G181 G182 G183 G184 G8:G9 G17:G18">
      <formula1>1</formula1>
      <formula2>2</formula2>
    </dataValidation>
  </dataValidations>
  <hyperlinks>
    <hyperlink ref="B33" r:id="rId2" display="杨雪丽" tooltip="https://rc.guizhou.gov.cn/person.php/person/index/resumepreview/from_fortype/2000/uid/20e250cbb4684db5/jobid/12705/lookType/2/cmxid/436481/zw/%E8%B4%B5%E5%B7%9E%E7%9C%81%E4%B8%89%E9%83%BD%E6%B0%91%E6%97%8F%E4%B8%AD%E5%AD%A6%E9%AB%98%E4%B8%AD%E7%94%9F%E7%8"/>
    <hyperlink ref="B37" r:id="rId3" display="张茂常" tooltip="https://rc.guizhou.gov.cn/person.php/person/index/resumepreview/from_fortype/2000/uid/20e250cbb4684db5/jobid/12705/lookType/2/cmxid/454433/zw/%E8%B4%B5%E5%B7%9E%E7%9C%81%E4%B8%89%E9%83%BD%E6%B0%91%E6%97%8F%E4%B8%AD%E5%AD%A6%E9%AB%98%E4%B8%AD%E7%94%9F%E7%8"/>
  </hyperlinks>
  <pageMargins left="0.751388888888889" right="0.751388888888889" top="1" bottom="1" header="0.5" footer="0.5"/>
  <pageSetup paperSize="9" scale="5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2022-06-18T09:21:00Z</dcterms:created>
  <dcterms:modified xsi:type="dcterms:W3CDTF">2022-06-18T09:47:32Z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D1D941AB531E41A59E0363DF22892580</vt:lpwstr>
  </property>
  <property fmtid="{D5CDD505-2E9C-101B-9397-08002B2CF9AE}" pid="3" name="KSOProductBuildVer">
    <vt:lpwstr>2052-11.1.0.11744</vt:lpwstr>
  </property>
</Properties>
</file>