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笔试成绩公示" sheetId="5" r:id="rId1"/>
    <sheet name="Sheet3" sheetId="3" r:id="rId2"/>
    <sheet name="Sheet2" sheetId="4" r:id="rId3"/>
  </sheets>
  <definedNames>
    <definedName name="_xlnm._FilterDatabase" localSheetId="0" hidden="1">笔试成绩公示!$A$2:$L$253</definedName>
    <definedName name="_xlnm.Print_Titles" localSheetId="0">笔试成绩公示!$1:$2</definedName>
  </definedNames>
  <calcPr calcId="144525"/>
</workbook>
</file>

<file path=xl/sharedStrings.xml><?xml version="1.0" encoding="utf-8"?>
<sst xmlns="http://schemas.openxmlformats.org/spreadsheetml/2006/main" count="2157" uniqueCount="802">
  <si>
    <t>纳雍县2022年公开考调县直部门工作人员笔试成绩及进入面试人员名单</t>
  </si>
  <si>
    <t>序号</t>
  </si>
  <si>
    <t>报考单位名称</t>
  </si>
  <si>
    <t>报考职位名称</t>
  </si>
  <si>
    <t>报考职位代码</t>
  </si>
  <si>
    <t>姓名</t>
  </si>
  <si>
    <t>准考证号</t>
  </si>
  <si>
    <t>考点名称</t>
  </si>
  <si>
    <t>考场号</t>
  </si>
  <si>
    <t>成绩</t>
  </si>
  <si>
    <t>职位内排名</t>
  </si>
  <si>
    <t>是否进入面试</t>
  </si>
  <si>
    <t>备注</t>
  </si>
  <si>
    <t>1</t>
  </si>
  <si>
    <t>中共纳雍县委办公室</t>
  </si>
  <si>
    <t>综合股</t>
  </si>
  <si>
    <t>01</t>
  </si>
  <si>
    <t>张玉灵</t>
  </si>
  <si>
    <t>******001</t>
  </si>
  <si>
    <t>纳雍县第五中学</t>
  </si>
  <si>
    <t>第一考场</t>
  </si>
  <si>
    <t>是</t>
  </si>
  <si>
    <t>2</t>
  </si>
  <si>
    <t>高月</t>
  </si>
  <si>
    <t>******006</t>
  </si>
  <si>
    <t>3</t>
  </si>
  <si>
    <t>谌小红</t>
  </si>
  <si>
    <t>******002</t>
  </si>
  <si>
    <t>4</t>
  </si>
  <si>
    <t>蔡潇</t>
  </si>
  <si>
    <t>******009</t>
  </si>
  <si>
    <t>5</t>
  </si>
  <si>
    <t>刘东</t>
  </si>
  <si>
    <t>******008</t>
  </si>
  <si>
    <t>6</t>
  </si>
  <si>
    <t>高星</t>
  </si>
  <si>
    <t>******005</t>
  </si>
  <si>
    <t>7</t>
  </si>
  <si>
    <t>杨冲</t>
  </si>
  <si>
    <t>******004</t>
  </si>
  <si>
    <t>8</t>
  </si>
  <si>
    <t>邹亭</t>
  </si>
  <si>
    <t>******003</t>
  </si>
  <si>
    <t>9</t>
  </si>
  <si>
    <t>颜鸿</t>
  </si>
  <si>
    <t>******007</t>
  </si>
  <si>
    <t>10</t>
  </si>
  <si>
    <t>张晓姗</t>
  </si>
  <si>
    <t>******010</t>
  </si>
  <si>
    <t>11</t>
  </si>
  <si>
    <t>机关事务中心</t>
  </si>
  <si>
    <t>02</t>
  </si>
  <si>
    <t>余兴龙</t>
  </si>
  <si>
    <t>******036</t>
  </si>
  <si>
    <t>第二考场</t>
  </si>
  <si>
    <t>12</t>
  </si>
  <si>
    <t>李慧琳</t>
  </si>
  <si>
    <t>******022</t>
  </si>
  <si>
    <t>13</t>
  </si>
  <si>
    <t>赵威</t>
  </si>
  <si>
    <t>******026</t>
  </si>
  <si>
    <t>14</t>
  </si>
  <si>
    <t>张晨</t>
  </si>
  <si>
    <t>******019</t>
  </si>
  <si>
    <t>15</t>
  </si>
  <si>
    <t>代青悦</t>
  </si>
  <si>
    <t>******029</t>
  </si>
  <si>
    <t>16</t>
  </si>
  <si>
    <t>唐连英</t>
  </si>
  <si>
    <t>******015</t>
  </si>
  <si>
    <t>17</t>
  </si>
  <si>
    <t>陈韵</t>
  </si>
  <si>
    <t>******018</t>
  </si>
  <si>
    <t>18</t>
  </si>
  <si>
    <t>杨曜</t>
  </si>
  <si>
    <t>******028</t>
  </si>
  <si>
    <t>19</t>
  </si>
  <si>
    <t>冯杰</t>
  </si>
  <si>
    <t>******014</t>
  </si>
  <si>
    <t>20</t>
  </si>
  <si>
    <t>姜婷婷</t>
  </si>
  <si>
    <t>******017</t>
  </si>
  <si>
    <t>21</t>
  </si>
  <si>
    <t>陈春菊</t>
  </si>
  <si>
    <t>******013</t>
  </si>
  <si>
    <t>22</t>
  </si>
  <si>
    <t>向建</t>
  </si>
  <si>
    <t>******011</t>
  </si>
  <si>
    <t>23</t>
  </si>
  <si>
    <t>张兰</t>
  </si>
  <si>
    <t>******020</t>
  </si>
  <si>
    <t>24</t>
  </si>
  <si>
    <t>陈光帆</t>
  </si>
  <si>
    <t>******025</t>
  </si>
  <si>
    <t>25</t>
  </si>
  <si>
    <t>颜璨</t>
  </si>
  <si>
    <t>******021</t>
  </si>
  <si>
    <t>26</t>
  </si>
  <si>
    <t>熊丽</t>
  </si>
  <si>
    <t>******024</t>
  </si>
  <si>
    <t>27</t>
  </si>
  <si>
    <t>朱彩云</t>
  </si>
  <si>
    <t>******023</t>
  </si>
  <si>
    <t>28</t>
  </si>
  <si>
    <t>聂菊</t>
  </si>
  <si>
    <t>******027</t>
  </si>
  <si>
    <t>29</t>
  </si>
  <si>
    <t>李梅</t>
  </si>
  <si>
    <t>******030</t>
  </si>
  <si>
    <t>30</t>
  </si>
  <si>
    <t>邓艺</t>
  </si>
  <si>
    <t>******016</t>
  </si>
  <si>
    <t>31</t>
  </si>
  <si>
    <t>何梦秋</t>
  </si>
  <si>
    <t>******031</t>
  </si>
  <si>
    <t>32</t>
  </si>
  <si>
    <t>江茜</t>
  </si>
  <si>
    <t>******032</t>
  </si>
  <si>
    <t>33</t>
  </si>
  <si>
    <t>尚梨</t>
  </si>
  <si>
    <t>******012</t>
  </si>
  <si>
    <t>34</t>
  </si>
  <si>
    <t>陈华芳</t>
  </si>
  <si>
    <t>******033</t>
  </si>
  <si>
    <t>35</t>
  </si>
  <si>
    <t>焦琳丽</t>
  </si>
  <si>
    <t>******035</t>
  </si>
  <si>
    <t>36</t>
  </si>
  <si>
    <t>张祥云</t>
  </si>
  <si>
    <t>******034</t>
  </si>
  <si>
    <t>缺考</t>
  </si>
  <si>
    <t>37</t>
  </si>
  <si>
    <t>改革研究中心</t>
  </si>
  <si>
    <t>03</t>
  </si>
  <si>
    <t>杨羽璇</t>
  </si>
  <si>
    <t>******051</t>
  </si>
  <si>
    <t>38</t>
  </si>
  <si>
    <t>袁龙</t>
  </si>
  <si>
    <t>******041</t>
  </si>
  <si>
    <t>39</t>
  </si>
  <si>
    <t>杨杰杰</t>
  </si>
  <si>
    <t>******059</t>
  </si>
  <si>
    <t>40</t>
  </si>
  <si>
    <t>王杰</t>
  </si>
  <si>
    <t>******055</t>
  </si>
  <si>
    <t>41</t>
  </si>
  <si>
    <t>李娅</t>
  </si>
  <si>
    <t>******040</t>
  </si>
  <si>
    <t>42</t>
  </si>
  <si>
    <t>李敏</t>
  </si>
  <si>
    <t>******039</t>
  </si>
  <si>
    <t>43</t>
  </si>
  <si>
    <t>邹娜</t>
  </si>
  <si>
    <t>******046</t>
  </si>
  <si>
    <t>44</t>
  </si>
  <si>
    <t>向零海</t>
  </si>
  <si>
    <t>******037</t>
  </si>
  <si>
    <t>45</t>
  </si>
  <si>
    <t>罗盛</t>
  </si>
  <si>
    <t>******038</t>
  </si>
  <si>
    <t>46</t>
  </si>
  <si>
    <t>谢宇波</t>
  </si>
  <si>
    <t>******058</t>
  </si>
  <si>
    <t>47</t>
  </si>
  <si>
    <t>彭雪</t>
  </si>
  <si>
    <t>******047</t>
  </si>
  <si>
    <t>48</t>
  </si>
  <si>
    <t>王雍</t>
  </si>
  <si>
    <t>******053</t>
  </si>
  <si>
    <t>49</t>
  </si>
  <si>
    <t>李莎</t>
  </si>
  <si>
    <t>******044</t>
  </si>
  <si>
    <t>50</t>
  </si>
  <si>
    <t>吴传林</t>
  </si>
  <si>
    <t>******057</t>
  </si>
  <si>
    <t>51</t>
  </si>
  <si>
    <t>黄柃焮</t>
  </si>
  <si>
    <t>******043</t>
  </si>
  <si>
    <t>52</t>
  </si>
  <si>
    <t>袁榕鞠</t>
  </si>
  <si>
    <t>******045</t>
  </si>
  <si>
    <t>53</t>
  </si>
  <si>
    <t>李佳蜜</t>
  </si>
  <si>
    <t>******056</t>
  </si>
  <si>
    <t>54</t>
  </si>
  <si>
    <t>何会</t>
  </si>
  <si>
    <t>******054</t>
  </si>
  <si>
    <t>55</t>
  </si>
  <si>
    <t>谢亚芹</t>
  </si>
  <si>
    <t>******049</t>
  </si>
  <si>
    <t>56</t>
  </si>
  <si>
    <t>吴星</t>
  </si>
  <si>
    <t>******050</t>
  </si>
  <si>
    <t>57</t>
  </si>
  <si>
    <t>周鑫</t>
  </si>
  <si>
    <t>******052</t>
  </si>
  <si>
    <t>58</t>
  </si>
  <si>
    <t>张红丽</t>
  </si>
  <si>
    <t>******048</t>
  </si>
  <si>
    <t>59</t>
  </si>
  <si>
    <t>左忆琳</t>
  </si>
  <si>
    <t>******042</t>
  </si>
  <si>
    <t>60</t>
  </si>
  <si>
    <t>信访服务中心</t>
  </si>
  <si>
    <t>04</t>
  </si>
  <si>
    <t>丁奎</t>
  </si>
  <si>
    <t>******060</t>
  </si>
  <si>
    <t>61</t>
  </si>
  <si>
    <t>刘琴</t>
  </si>
  <si>
    <t>******070</t>
  </si>
  <si>
    <t>第三考场</t>
  </si>
  <si>
    <t>62</t>
  </si>
  <si>
    <t>徐江月</t>
  </si>
  <si>
    <t>******066</t>
  </si>
  <si>
    <t>63</t>
  </si>
  <si>
    <t>杨俊才</t>
  </si>
  <si>
    <t>******071</t>
  </si>
  <si>
    <t>64</t>
  </si>
  <si>
    <t>陈炯吉</t>
  </si>
  <si>
    <t>******062</t>
  </si>
  <si>
    <t>65</t>
  </si>
  <si>
    <t>杨洁</t>
  </si>
  <si>
    <t>******069</t>
  </si>
  <si>
    <t>66</t>
  </si>
  <si>
    <t>罗漫</t>
  </si>
  <si>
    <t>******072</t>
  </si>
  <si>
    <t>67</t>
  </si>
  <si>
    <t>王卫豪</t>
  </si>
  <si>
    <t>******073</t>
  </si>
  <si>
    <t>68</t>
  </si>
  <si>
    <t>潘华</t>
  </si>
  <si>
    <t>******065</t>
  </si>
  <si>
    <t>69</t>
  </si>
  <si>
    <t>胡恒静</t>
  </si>
  <si>
    <t>******063</t>
  </si>
  <si>
    <t>70</t>
  </si>
  <si>
    <t>崔芳</t>
  </si>
  <si>
    <t>******068</t>
  </si>
  <si>
    <t>71</t>
  </si>
  <si>
    <t>张世考</t>
  </si>
  <si>
    <t>******061</t>
  </si>
  <si>
    <t>72</t>
  </si>
  <si>
    <t>李丽平</t>
  </si>
  <si>
    <t>******064</t>
  </si>
  <si>
    <t>73</t>
  </si>
  <si>
    <t>文娟</t>
  </si>
  <si>
    <t>******067</t>
  </si>
  <si>
    <t>74</t>
  </si>
  <si>
    <t>纳雍县人民政府办公室</t>
  </si>
  <si>
    <t>文书股</t>
  </si>
  <si>
    <t>梅仕祥</t>
  </si>
  <si>
    <t>******074</t>
  </si>
  <si>
    <t>75</t>
  </si>
  <si>
    <t>曾丽萍</t>
  </si>
  <si>
    <t>******076</t>
  </si>
  <si>
    <t>76</t>
  </si>
  <si>
    <t>陈祥亮</t>
  </si>
  <si>
    <t>******075</t>
  </si>
  <si>
    <t>77</t>
  </si>
  <si>
    <t>发展研究中心</t>
  </si>
  <si>
    <t>程祥</t>
  </si>
  <si>
    <t>******084</t>
  </si>
  <si>
    <t>78</t>
  </si>
  <si>
    <t>邱丹</t>
  </si>
  <si>
    <t>******078</t>
  </si>
  <si>
    <t>79</t>
  </si>
  <si>
    <t>岳雍</t>
  </si>
  <si>
    <t>******081</t>
  </si>
  <si>
    <t>80</t>
  </si>
  <si>
    <t>张琳琳</t>
  </si>
  <si>
    <t>******088</t>
  </si>
  <si>
    <t>81</t>
  </si>
  <si>
    <t>丁妮妮</t>
  </si>
  <si>
    <t>******090</t>
  </si>
  <si>
    <t>82</t>
  </si>
  <si>
    <t>肖杰</t>
  </si>
  <si>
    <t>******080</t>
  </si>
  <si>
    <t>83</t>
  </si>
  <si>
    <t>杨剑</t>
  </si>
  <si>
    <t>******077</t>
  </si>
  <si>
    <t>84</t>
  </si>
  <si>
    <t>成坤</t>
  </si>
  <si>
    <t>******087</t>
  </si>
  <si>
    <t>85</t>
  </si>
  <si>
    <t>段怀洋</t>
  </si>
  <si>
    <t>******085</t>
  </si>
  <si>
    <t>86</t>
  </si>
  <si>
    <t>李海</t>
  </si>
  <si>
    <t>******086</t>
  </si>
  <si>
    <t>87</t>
  </si>
  <si>
    <t>胡华</t>
  </si>
  <si>
    <t>******079</t>
  </si>
  <si>
    <t>88</t>
  </si>
  <si>
    <t>刘龙</t>
  </si>
  <si>
    <t>******089</t>
  </si>
  <si>
    <t>89</t>
  </si>
  <si>
    <t>彭伦伟</t>
  </si>
  <si>
    <t>******082</t>
  </si>
  <si>
    <t>90</t>
  </si>
  <si>
    <t>银丽娅</t>
  </si>
  <si>
    <t>******083</t>
  </si>
  <si>
    <t>91</t>
  </si>
  <si>
    <t>公务服务中心</t>
  </si>
  <si>
    <t>高梦熹</t>
  </si>
  <si>
    <t>******101</t>
  </si>
  <si>
    <t>第四考场</t>
  </si>
  <si>
    <t>92</t>
  </si>
  <si>
    <t>周亚</t>
  </si>
  <si>
    <t>******102</t>
  </si>
  <si>
    <t>93</t>
  </si>
  <si>
    <t>杨德友</t>
  </si>
  <si>
    <t>******096</t>
  </si>
  <si>
    <t>94</t>
  </si>
  <si>
    <t>李建</t>
  </si>
  <si>
    <t>******094</t>
  </si>
  <si>
    <t>95</t>
  </si>
  <si>
    <t>周兴</t>
  </si>
  <si>
    <t>******095</t>
  </si>
  <si>
    <t>96</t>
  </si>
  <si>
    <t>尚江</t>
  </si>
  <si>
    <t>******098</t>
  </si>
  <si>
    <t>97</t>
  </si>
  <si>
    <t>王雪锋</t>
  </si>
  <si>
    <t>******093</t>
  </si>
  <si>
    <t>98</t>
  </si>
  <si>
    <t>王晓婧</t>
  </si>
  <si>
    <t>******091</t>
  </si>
  <si>
    <t>99</t>
  </si>
  <si>
    <t>张雍</t>
  </si>
  <si>
    <t>******092</t>
  </si>
  <si>
    <t>100</t>
  </si>
  <si>
    <t>沈德伟</t>
  </si>
  <si>
    <t>******147</t>
  </si>
  <si>
    <t>101</t>
  </si>
  <si>
    <t>熊豪</t>
  </si>
  <si>
    <t>******100</t>
  </si>
  <si>
    <t>102</t>
  </si>
  <si>
    <t>蒋潜灵</t>
  </si>
  <si>
    <t>******097</t>
  </si>
  <si>
    <t>103</t>
  </si>
  <si>
    <t>王阳</t>
  </si>
  <si>
    <t>******099</t>
  </si>
  <si>
    <t>104</t>
  </si>
  <si>
    <t>胡琴</t>
  </si>
  <si>
    <t>******116</t>
  </si>
  <si>
    <t>105</t>
  </si>
  <si>
    <t>张力川</t>
  </si>
  <si>
    <t>******118</t>
  </si>
  <si>
    <t>106</t>
  </si>
  <si>
    <t>徐志高</t>
  </si>
  <si>
    <t>******112</t>
  </si>
  <si>
    <t>107</t>
  </si>
  <si>
    <t>刘翰</t>
  </si>
  <si>
    <t>******127</t>
  </si>
  <si>
    <t>第五考场</t>
  </si>
  <si>
    <t>108</t>
  </si>
  <si>
    <t>李金隆</t>
  </si>
  <si>
    <t>******126</t>
  </si>
  <si>
    <t>109</t>
  </si>
  <si>
    <t>左飞</t>
  </si>
  <si>
    <t>******115</t>
  </si>
  <si>
    <t>110</t>
  </si>
  <si>
    <t>杨青</t>
  </si>
  <si>
    <t>******106</t>
  </si>
  <si>
    <t>111</t>
  </si>
  <si>
    <t>赵彪</t>
  </si>
  <si>
    <t>******124</t>
  </si>
  <si>
    <t>112</t>
  </si>
  <si>
    <t>杜平</t>
  </si>
  <si>
    <t>******110</t>
  </si>
  <si>
    <t>113</t>
  </si>
  <si>
    <t>万涛</t>
  </si>
  <si>
    <t>******130</t>
  </si>
  <si>
    <t>114</t>
  </si>
  <si>
    <t>张应飞</t>
  </si>
  <si>
    <t>******109</t>
  </si>
  <si>
    <t>115</t>
  </si>
  <si>
    <t>王丽</t>
  </si>
  <si>
    <t>******123</t>
  </si>
  <si>
    <t>116</t>
  </si>
  <si>
    <t>李思</t>
  </si>
  <si>
    <t>******122</t>
  </si>
  <si>
    <t>117</t>
  </si>
  <si>
    <t>杨明明</t>
  </si>
  <si>
    <t>******113</t>
  </si>
  <si>
    <t>118</t>
  </si>
  <si>
    <t>李想</t>
  </si>
  <si>
    <t>******117</t>
  </si>
  <si>
    <t>119</t>
  </si>
  <si>
    <t>卢平</t>
  </si>
  <si>
    <t>******120</t>
  </si>
  <si>
    <t>120</t>
  </si>
  <si>
    <t>龙威</t>
  </si>
  <si>
    <t>******105</t>
  </si>
  <si>
    <t>121</t>
  </si>
  <si>
    <t>刘康华</t>
  </si>
  <si>
    <t>******129</t>
  </si>
  <si>
    <t>122</t>
  </si>
  <si>
    <t>周浩乐</t>
  </si>
  <si>
    <t>******111</t>
  </si>
  <si>
    <t>123</t>
  </si>
  <si>
    <t>赵娥</t>
  </si>
  <si>
    <t>******121</t>
  </si>
  <si>
    <t>124</t>
  </si>
  <si>
    <t>代清美</t>
  </si>
  <si>
    <t>******119</t>
  </si>
  <si>
    <t>125</t>
  </si>
  <si>
    <t>******103</t>
  </si>
  <si>
    <t>126</t>
  </si>
  <si>
    <t>王建廷</t>
  </si>
  <si>
    <t>******107</t>
  </si>
  <si>
    <t>127</t>
  </si>
  <si>
    <t>刘相</t>
  </si>
  <si>
    <t>******114</t>
  </si>
  <si>
    <t>128</t>
  </si>
  <si>
    <t>黄宇</t>
  </si>
  <si>
    <t>******128</t>
  </si>
  <si>
    <t>129</t>
  </si>
  <si>
    <t>陈敏</t>
  </si>
  <si>
    <t>******104</t>
  </si>
  <si>
    <t>130</t>
  </si>
  <si>
    <t>杨远志</t>
  </si>
  <si>
    <t>******125</t>
  </si>
  <si>
    <t>131</t>
  </si>
  <si>
    <t>王裕智</t>
  </si>
  <si>
    <t>******108</t>
  </si>
  <si>
    <t>132</t>
  </si>
  <si>
    <t>人防指挥信息保障中心</t>
  </si>
  <si>
    <t>05</t>
  </si>
  <si>
    <t>李骁</t>
  </si>
  <si>
    <t>******143</t>
  </si>
  <si>
    <t>133</t>
  </si>
  <si>
    <t>王光臣</t>
  </si>
  <si>
    <t>******145</t>
  </si>
  <si>
    <t>134</t>
  </si>
  <si>
    <t>方俊星</t>
  </si>
  <si>
    <t>******141</t>
  </si>
  <si>
    <t>135</t>
  </si>
  <si>
    <t>张丽</t>
  </si>
  <si>
    <t>******137</t>
  </si>
  <si>
    <t>136</t>
  </si>
  <si>
    <t>银兴义</t>
  </si>
  <si>
    <t>******133</t>
  </si>
  <si>
    <t>137</t>
  </si>
  <si>
    <t>******144</t>
  </si>
  <si>
    <t>138</t>
  </si>
  <si>
    <t>况家林</t>
  </si>
  <si>
    <t>******139</t>
  </si>
  <si>
    <t>139</t>
  </si>
  <si>
    <t>周伟</t>
  </si>
  <si>
    <t>******134</t>
  </si>
  <si>
    <t>140</t>
  </si>
  <si>
    <t>张涛</t>
  </si>
  <si>
    <t>******140</t>
  </si>
  <si>
    <t>141</t>
  </si>
  <si>
    <t>吴洁</t>
  </si>
  <si>
    <t>******138</t>
  </si>
  <si>
    <t>142</t>
  </si>
  <si>
    <t>史开东</t>
  </si>
  <si>
    <t>******146</t>
  </si>
  <si>
    <t>143</t>
  </si>
  <si>
    <t>彭雯</t>
  </si>
  <si>
    <t>******136</t>
  </si>
  <si>
    <t>144</t>
  </si>
  <si>
    <t>郭熙</t>
  </si>
  <si>
    <t>******135</t>
  </si>
  <si>
    <t>145</t>
  </si>
  <si>
    <t>赵芳</t>
  </si>
  <si>
    <t>******132</t>
  </si>
  <si>
    <t>146</t>
  </si>
  <si>
    <t>徐路</t>
  </si>
  <si>
    <t>******131</t>
  </si>
  <si>
    <t>147</t>
  </si>
  <si>
    <t>付克</t>
  </si>
  <si>
    <t>******142</t>
  </si>
  <si>
    <t>148</t>
  </si>
  <si>
    <t>电子政务服务中心</t>
  </si>
  <si>
    <t>07</t>
  </si>
  <si>
    <t>王洋</t>
  </si>
  <si>
    <t>******152</t>
  </si>
  <si>
    <t>第六考场</t>
  </si>
  <si>
    <t>149</t>
  </si>
  <si>
    <t>罗万艳</t>
  </si>
  <si>
    <t>******150</t>
  </si>
  <si>
    <t>150</t>
  </si>
  <si>
    <t>邱国</t>
  </si>
  <si>
    <t>******151</t>
  </si>
  <si>
    <t>151</t>
  </si>
  <si>
    <t>焦威</t>
  </si>
  <si>
    <t>******149</t>
  </si>
  <si>
    <t>152</t>
  </si>
  <si>
    <t>王淼</t>
  </si>
  <si>
    <t>******153</t>
  </si>
  <si>
    <t>153</t>
  </si>
  <si>
    <t>尚韬</t>
  </si>
  <si>
    <t>******148</t>
  </si>
  <si>
    <t>154</t>
  </si>
  <si>
    <t>中共纳雍县委组织部</t>
  </si>
  <si>
    <t>部机关</t>
  </si>
  <si>
    <t>郭岚</t>
  </si>
  <si>
    <t>******154</t>
  </si>
  <si>
    <t>155</t>
  </si>
  <si>
    <t>李晶</t>
  </si>
  <si>
    <t>******161</t>
  </si>
  <si>
    <t>156</t>
  </si>
  <si>
    <t>张承琴</t>
  </si>
  <si>
    <t>******162</t>
  </si>
  <si>
    <t>157</t>
  </si>
  <si>
    <t>杨乐</t>
  </si>
  <si>
    <t>******155</t>
  </si>
  <si>
    <t>158</t>
  </si>
  <si>
    <t>李发阳</t>
  </si>
  <si>
    <t>******159</t>
  </si>
  <si>
    <t>159</t>
  </si>
  <si>
    <t>张洪杰</t>
  </si>
  <si>
    <t>******163</t>
  </si>
  <si>
    <t>160</t>
  </si>
  <si>
    <t>谢鹏</t>
  </si>
  <si>
    <t>******157</t>
  </si>
  <si>
    <t>161</t>
  </si>
  <si>
    <t>张娟</t>
  </si>
  <si>
    <t>******156</t>
  </si>
  <si>
    <t>162</t>
  </si>
  <si>
    <t>潘奕州</t>
  </si>
  <si>
    <t>******160</t>
  </si>
  <si>
    <t>163</t>
  </si>
  <si>
    <t>陈曦</t>
  </si>
  <si>
    <t>******158</t>
  </si>
  <si>
    <t>164</t>
  </si>
  <si>
    <t>党员教育服务中心</t>
  </si>
  <si>
    <t>刘盛德</t>
  </si>
  <si>
    <t>******179</t>
  </si>
  <si>
    <t>165</t>
  </si>
  <si>
    <t>张睿</t>
  </si>
  <si>
    <t>******173</t>
  </si>
  <si>
    <t>166</t>
  </si>
  <si>
    <t>陈蓉</t>
  </si>
  <si>
    <t>******176</t>
  </si>
  <si>
    <t>167</t>
  </si>
  <si>
    <t>孙志春</t>
  </si>
  <si>
    <t>******174</t>
  </si>
  <si>
    <t>168</t>
  </si>
  <si>
    <t>刘卫</t>
  </si>
  <si>
    <t>******167</t>
  </si>
  <si>
    <t>169</t>
  </si>
  <si>
    <t>何静</t>
  </si>
  <si>
    <t>******165</t>
  </si>
  <si>
    <t>170</t>
  </si>
  <si>
    <t>杨铖</t>
  </si>
  <si>
    <t>******178</t>
  </si>
  <si>
    <t>171</t>
  </si>
  <si>
    <t>陈训中</t>
  </si>
  <si>
    <t>******169</t>
  </si>
  <si>
    <t>172</t>
  </si>
  <si>
    <t>钱坤</t>
  </si>
  <si>
    <t>******171</t>
  </si>
  <si>
    <t>173</t>
  </si>
  <si>
    <t>刘秋平</t>
  </si>
  <si>
    <t>******172</t>
  </si>
  <si>
    <t>174</t>
  </si>
  <si>
    <t>陈智立</t>
  </si>
  <si>
    <t>******166</t>
  </si>
  <si>
    <t>175</t>
  </si>
  <si>
    <t>陈超</t>
  </si>
  <si>
    <t>******164</t>
  </si>
  <si>
    <t>176</t>
  </si>
  <si>
    <t>黄琴</t>
  </si>
  <si>
    <t>******168</t>
  </si>
  <si>
    <t>177</t>
  </si>
  <si>
    <t>明平萍</t>
  </si>
  <si>
    <t>******175</t>
  </si>
  <si>
    <t>178</t>
  </si>
  <si>
    <t>刘威</t>
  </si>
  <si>
    <t>******170</t>
  </si>
  <si>
    <t>179</t>
  </si>
  <si>
    <t>蒋坤洋</t>
  </si>
  <si>
    <t>******177</t>
  </si>
  <si>
    <t>180</t>
  </si>
  <si>
    <t>公务员管理服务中心</t>
  </si>
  <si>
    <t>龙潇</t>
  </si>
  <si>
    <t>******189</t>
  </si>
  <si>
    <t>第七考场</t>
  </si>
  <si>
    <t>181</t>
  </si>
  <si>
    <t>李亚伦</t>
  </si>
  <si>
    <t>******184</t>
  </si>
  <si>
    <t>182</t>
  </si>
  <si>
    <t>赵鑫</t>
  </si>
  <si>
    <t>******187</t>
  </si>
  <si>
    <t>183</t>
  </si>
  <si>
    <t>燕永平</t>
  </si>
  <si>
    <t>******194</t>
  </si>
  <si>
    <t>末位并列</t>
  </si>
  <si>
    <t>184</t>
  </si>
  <si>
    <t>何伟</t>
  </si>
  <si>
    <t>******183</t>
  </si>
  <si>
    <t>185</t>
  </si>
  <si>
    <t>杨棋雲</t>
  </si>
  <si>
    <t>******185</t>
  </si>
  <si>
    <t>186</t>
  </si>
  <si>
    <t>邓杰</t>
  </si>
  <si>
    <t>******182</t>
  </si>
  <si>
    <t>187</t>
  </si>
  <si>
    <t>李宇</t>
  </si>
  <si>
    <t>******180</t>
  </si>
  <si>
    <t>188</t>
  </si>
  <si>
    <t>郭谜</t>
  </si>
  <si>
    <t>******196</t>
  </si>
  <si>
    <t>189</t>
  </si>
  <si>
    <t>杨梅</t>
  </si>
  <si>
    <t>******192</t>
  </si>
  <si>
    <t>190</t>
  </si>
  <si>
    <t>张盖</t>
  </si>
  <si>
    <t>******193</t>
  </si>
  <si>
    <t>191</t>
  </si>
  <si>
    <t>李典易</t>
  </si>
  <si>
    <t>******191</t>
  </si>
  <si>
    <t>192</t>
  </si>
  <si>
    <t>张洪波</t>
  </si>
  <si>
    <t>******195</t>
  </si>
  <si>
    <t>193</t>
  </si>
  <si>
    <t>罗运旺</t>
  </si>
  <si>
    <t>******181</t>
  </si>
  <si>
    <t>194</t>
  </si>
  <si>
    <t>胡征学</t>
  </si>
  <si>
    <t>******186</t>
  </si>
  <si>
    <t>195</t>
  </si>
  <si>
    <t>朱垒</t>
  </si>
  <si>
    <t>******190</t>
  </si>
  <si>
    <t>196</t>
  </si>
  <si>
    <t>刘娥</t>
  </si>
  <si>
    <t>******188</t>
  </si>
  <si>
    <t>197</t>
  </si>
  <si>
    <t>老干部服务中心</t>
  </si>
  <si>
    <t>李优</t>
  </si>
  <si>
    <t>******216</t>
  </si>
  <si>
    <t>第八考场</t>
  </si>
  <si>
    <t>198</t>
  </si>
  <si>
    <t>王光顺</t>
  </si>
  <si>
    <t>******207</t>
  </si>
  <si>
    <t>199</t>
  </si>
  <si>
    <t>张丹</t>
  </si>
  <si>
    <t>******211</t>
  </si>
  <si>
    <t>200</t>
  </si>
  <si>
    <t>彭德超</t>
  </si>
  <si>
    <t>******205</t>
  </si>
  <si>
    <t>201</t>
  </si>
  <si>
    <t>荀海</t>
  </si>
  <si>
    <t>******213</t>
  </si>
  <si>
    <t>202</t>
  </si>
  <si>
    <t>宋俊龙</t>
  </si>
  <si>
    <t>******214</t>
  </si>
  <si>
    <t>203</t>
  </si>
  <si>
    <t>胡丹丹</t>
  </si>
  <si>
    <t>******201</t>
  </si>
  <si>
    <t>204</t>
  </si>
  <si>
    <t>何琪</t>
  </si>
  <si>
    <t>******206</t>
  </si>
  <si>
    <t>205</t>
  </si>
  <si>
    <t>聂宗燕</t>
  </si>
  <si>
    <t>******203</t>
  </si>
  <si>
    <t>206</t>
  </si>
  <si>
    <t>赵爱</t>
  </si>
  <si>
    <t>******212</t>
  </si>
  <si>
    <t>207</t>
  </si>
  <si>
    <t>雷诚</t>
  </si>
  <si>
    <t>******210</t>
  </si>
  <si>
    <t>208</t>
  </si>
  <si>
    <t>张君华</t>
  </si>
  <si>
    <t>******198</t>
  </si>
  <si>
    <t>209</t>
  </si>
  <si>
    <t>陈涛</t>
  </si>
  <si>
    <t>******204</t>
  </si>
  <si>
    <t>210</t>
  </si>
  <si>
    <t>李勇</t>
  </si>
  <si>
    <t>******199</t>
  </si>
  <si>
    <t>211</t>
  </si>
  <si>
    <t>胡艳琼</t>
  </si>
  <si>
    <t>******197</t>
  </si>
  <si>
    <t>212</t>
  </si>
  <si>
    <t>朱瑶</t>
  </si>
  <si>
    <t>******200</t>
  </si>
  <si>
    <t>213</t>
  </si>
  <si>
    <t>李法翰</t>
  </si>
  <si>
    <t>******202</t>
  </si>
  <si>
    <t>214</t>
  </si>
  <si>
    <t>肖雨</t>
  </si>
  <si>
    <t>******215</t>
  </si>
  <si>
    <t>215</t>
  </si>
  <si>
    <t>李涛</t>
  </si>
  <si>
    <t>******209</t>
  </si>
  <si>
    <t>216</t>
  </si>
  <si>
    <t>兰疆</t>
  </si>
  <si>
    <t>******208</t>
  </si>
  <si>
    <t>217</t>
  </si>
  <si>
    <t>纳雍县财政局</t>
  </si>
  <si>
    <t>纳雍县国有资产管理服务中心</t>
  </si>
  <si>
    <t>卢鑫</t>
  </si>
  <si>
    <t>******227</t>
  </si>
  <si>
    <t>218</t>
  </si>
  <si>
    <t>章伟</t>
  </si>
  <si>
    <t>******223</t>
  </si>
  <si>
    <t>219</t>
  </si>
  <si>
    <t>苏国献</t>
  </si>
  <si>
    <t>******217</t>
  </si>
  <si>
    <t>220</t>
  </si>
  <si>
    <t>殷丹</t>
  </si>
  <si>
    <t>******225</t>
  </si>
  <si>
    <t>221</t>
  </si>
  <si>
    <t>宋霞</t>
  </si>
  <si>
    <t>******222</t>
  </si>
  <si>
    <t>222</t>
  </si>
  <si>
    <t>徐冬</t>
  </si>
  <si>
    <t>******228</t>
  </si>
  <si>
    <t>223</t>
  </si>
  <si>
    <t>陈滔</t>
  </si>
  <si>
    <t>******220</t>
  </si>
  <si>
    <t>224</t>
  </si>
  <si>
    <t>陈焜</t>
  </si>
  <si>
    <t>******224</t>
  </si>
  <si>
    <t>225</t>
  </si>
  <si>
    <t>阮庆琳</t>
  </si>
  <si>
    <t>******229</t>
  </si>
  <si>
    <t>226</t>
  </si>
  <si>
    <t>刘臣</t>
  </si>
  <si>
    <t>******221</t>
  </si>
  <si>
    <t>227</t>
  </si>
  <si>
    <t>邓鸿</t>
  </si>
  <si>
    <t>******218</t>
  </si>
  <si>
    <t>228</t>
  </si>
  <si>
    <t>王群</t>
  </si>
  <si>
    <t>******226</t>
  </si>
  <si>
    <t>229</t>
  </si>
  <si>
    <t>周敏</t>
  </si>
  <si>
    <t>******219</t>
  </si>
  <si>
    <t>230</t>
  </si>
  <si>
    <t>邓文军</t>
  </si>
  <si>
    <t>******230</t>
  </si>
  <si>
    <t>231</t>
  </si>
  <si>
    <t>纳雍县乡村振兴局</t>
  </si>
  <si>
    <t>机关服务中心</t>
  </si>
  <si>
    <t>罗熔联</t>
  </si>
  <si>
    <t>******234</t>
  </si>
  <si>
    <t>232</t>
  </si>
  <si>
    <t>王燕兰</t>
  </si>
  <si>
    <t>******233</t>
  </si>
  <si>
    <t>233</t>
  </si>
  <si>
    <t>余俊华</t>
  </si>
  <si>
    <t>******236</t>
  </si>
  <si>
    <t>234</t>
  </si>
  <si>
    <t>吴成敏</t>
  </si>
  <si>
    <t>******232</t>
  </si>
  <si>
    <t>235</t>
  </si>
  <si>
    <t>赵允</t>
  </si>
  <si>
    <t>******237</t>
  </si>
  <si>
    <t>236</t>
  </si>
  <si>
    <t>许雨</t>
  </si>
  <si>
    <t>******231</t>
  </si>
  <si>
    <t>237</t>
  </si>
  <si>
    <t>张亚</t>
  </si>
  <si>
    <t>******235</t>
  </si>
  <si>
    <t>238</t>
  </si>
  <si>
    <t>陶春</t>
  </si>
  <si>
    <t>******240</t>
  </si>
  <si>
    <t>239</t>
  </si>
  <si>
    <t>宋载飞</t>
  </si>
  <si>
    <t>******238</t>
  </si>
  <si>
    <t>240</t>
  </si>
  <si>
    <t>******247</t>
  </si>
  <si>
    <t>第九考场</t>
  </si>
  <si>
    <t>241</t>
  </si>
  <si>
    <t>王正权</t>
  </si>
  <si>
    <t>******251</t>
  </si>
  <si>
    <t>242</t>
  </si>
  <si>
    <t>毛小华</t>
  </si>
  <si>
    <t>******239</t>
  </si>
  <si>
    <t>243</t>
  </si>
  <si>
    <t>彭启航</t>
  </si>
  <si>
    <t>******244</t>
  </si>
  <si>
    <t>244</t>
  </si>
  <si>
    <t>蒋先兴</t>
  </si>
  <si>
    <t>******241</t>
  </si>
  <si>
    <t>245</t>
  </si>
  <si>
    <t>陆洪</t>
  </si>
  <si>
    <t>******242</t>
  </si>
  <si>
    <t>246</t>
  </si>
  <si>
    <t>吴长发</t>
  </si>
  <si>
    <t>******245</t>
  </si>
  <si>
    <t>247</t>
  </si>
  <si>
    <t>尚森</t>
  </si>
  <si>
    <t>******250</t>
  </si>
  <si>
    <t>248</t>
  </si>
  <si>
    <t>韩小腾</t>
  </si>
  <si>
    <t>******246</t>
  </si>
  <si>
    <t>249</t>
  </si>
  <si>
    <t>肖秋丽</t>
  </si>
  <si>
    <t>******249</t>
  </si>
  <si>
    <t>250</t>
  </si>
  <si>
    <t>郭加文</t>
  </si>
  <si>
    <t>******248</t>
  </si>
  <si>
    <t>251</t>
  </si>
  <si>
    <t>骆小梅</t>
  </si>
  <si>
    <t>******243</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</si>
</sst>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b/>
      <sz val="11"/>
      <name val="宋体"/>
      <charset val="134"/>
      <scheme val="minor"/>
    </font>
    <font>
      <sz val="11"/>
      <color rgb="FFFF0000"/>
      <name val="宋体"/>
      <charset val="134"/>
      <scheme val="minor"/>
    </font>
    <font>
      <sz val="11"/>
      <name val="宋体"/>
      <charset val="134"/>
      <scheme val="minor"/>
    </font>
    <font>
      <sz val="11"/>
      <color indexed="8"/>
      <name val="宋体"/>
      <charset val="134"/>
    </font>
    <font>
      <sz val="11"/>
      <color rgb="FFFF0000"/>
      <name val="宋体"/>
      <charset val="134"/>
    </font>
    <font>
      <b/>
      <sz val="14"/>
      <name val="宋体"/>
      <charset val="134"/>
      <scheme val="minor"/>
    </font>
    <font>
      <b/>
      <sz val="11"/>
      <name val="宋体"/>
      <charset val="134"/>
    </font>
    <font>
      <b/>
      <sz val="10"/>
      <name val="宋体"/>
      <charset val="134"/>
      <scheme val="minor"/>
    </font>
    <font>
      <sz val="11"/>
      <name val="宋体"/>
      <charset val="134"/>
    </font>
    <font>
      <b/>
      <sz val="14"/>
      <name val="宋体"/>
      <charset val="134"/>
    </font>
    <font>
      <sz val="14"/>
      <name val="Calibri"/>
      <charset val="134"/>
    </font>
    <font>
      <sz val="14"/>
      <name val="宋体"/>
      <charset val="134"/>
    </font>
    <font>
      <sz val="11"/>
      <color theme="0"/>
      <name val="宋体"/>
      <charset val="0"/>
      <scheme val="minor"/>
    </font>
    <font>
      <sz val="11"/>
      <color theme="1"/>
      <name val="宋体"/>
      <charset val="0"/>
      <scheme val="minor"/>
    </font>
    <font>
      <i/>
      <sz val="11"/>
      <color rgb="FF7F7F7F"/>
      <name val="宋体"/>
      <charset val="0"/>
      <scheme val="minor"/>
    </font>
    <font>
      <sz val="11"/>
      <color rgb="FFFF0000"/>
      <name val="宋体"/>
      <charset val="0"/>
      <scheme val="minor"/>
    </font>
    <font>
      <b/>
      <sz val="11"/>
      <color rgb="FFFA7D00"/>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21" fillId="1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5"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3"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9" borderId="5" applyNumberFormat="0" applyFont="0" applyAlignment="0" applyProtection="0">
      <alignment vertical="center"/>
    </xf>
    <xf numFmtId="0" fontId="13" fillId="21"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6" applyNumberFormat="0" applyFill="0" applyAlignment="0" applyProtection="0">
      <alignment vertical="center"/>
    </xf>
    <xf numFmtId="0" fontId="24" fillId="0" borderId="6" applyNumberFormat="0" applyFill="0" applyAlignment="0" applyProtection="0">
      <alignment vertical="center"/>
    </xf>
    <xf numFmtId="0" fontId="13" fillId="23" borderId="0" applyNumberFormat="0" applyBorder="0" applyAlignment="0" applyProtection="0">
      <alignment vertical="center"/>
    </xf>
    <xf numFmtId="0" fontId="18" fillId="0" borderId="3" applyNumberFormat="0" applyFill="0" applyAlignment="0" applyProtection="0">
      <alignment vertical="center"/>
    </xf>
    <xf numFmtId="0" fontId="13" fillId="14" borderId="0" applyNumberFormat="0" applyBorder="0" applyAlignment="0" applyProtection="0">
      <alignment vertical="center"/>
    </xf>
    <xf numFmtId="0" fontId="27" fillId="9" borderId="7" applyNumberFormat="0" applyAlignment="0" applyProtection="0">
      <alignment vertical="center"/>
    </xf>
    <xf numFmtId="0" fontId="17" fillId="9" borderId="2" applyNumberFormat="0" applyAlignment="0" applyProtection="0">
      <alignment vertical="center"/>
    </xf>
    <xf numFmtId="0" fontId="29" fillId="25" borderId="8" applyNumberFormat="0" applyAlignment="0" applyProtection="0">
      <alignment vertical="center"/>
    </xf>
    <xf numFmtId="0" fontId="14" fillId="5" borderId="0" applyNumberFormat="0" applyBorder="0" applyAlignment="0" applyProtection="0">
      <alignment vertical="center"/>
    </xf>
    <xf numFmtId="0" fontId="13" fillId="26" borderId="0" applyNumberFormat="0" applyBorder="0" applyAlignment="0" applyProtection="0">
      <alignment vertical="center"/>
    </xf>
    <xf numFmtId="0" fontId="30" fillId="0" borderId="9" applyNumberFormat="0" applyFill="0" applyAlignment="0" applyProtection="0">
      <alignment vertical="center"/>
    </xf>
    <xf numFmtId="0" fontId="22" fillId="0" borderId="4" applyNumberFormat="0" applyFill="0" applyAlignment="0" applyProtection="0">
      <alignment vertical="center"/>
    </xf>
    <xf numFmtId="0" fontId="31" fillId="28" borderId="0" applyNumberFormat="0" applyBorder="0" applyAlignment="0" applyProtection="0">
      <alignment vertical="center"/>
    </xf>
    <xf numFmtId="0" fontId="28" fillId="24" borderId="0" applyNumberFormat="0" applyBorder="0" applyAlignment="0" applyProtection="0">
      <alignment vertical="center"/>
    </xf>
    <xf numFmtId="0" fontId="14" fillId="31" borderId="0" applyNumberFormat="0" applyBorder="0" applyAlignment="0" applyProtection="0">
      <alignment vertical="center"/>
    </xf>
    <xf numFmtId="0" fontId="13" fillId="16" borderId="0" applyNumberFormat="0" applyBorder="0" applyAlignment="0" applyProtection="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4" fillId="7" borderId="0" applyNumberFormat="0" applyBorder="0" applyAlignment="0" applyProtection="0">
      <alignment vertical="center"/>
    </xf>
    <xf numFmtId="0" fontId="13" fillId="33" borderId="0" applyNumberFormat="0" applyBorder="0" applyAlignment="0" applyProtection="0">
      <alignment vertical="center"/>
    </xf>
    <xf numFmtId="0" fontId="13" fillId="6" borderId="0" applyNumberFormat="0" applyBorder="0" applyAlignment="0" applyProtection="0">
      <alignment vertical="center"/>
    </xf>
    <xf numFmtId="0" fontId="14" fillId="22" borderId="0" applyNumberFormat="0" applyBorder="0" applyAlignment="0" applyProtection="0">
      <alignment vertical="center"/>
    </xf>
    <xf numFmtId="0" fontId="14" fillId="29" borderId="0" applyNumberFormat="0" applyBorder="0" applyAlignment="0" applyProtection="0">
      <alignment vertical="center"/>
    </xf>
    <xf numFmtId="0" fontId="13" fillId="13"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3" fillId="17" borderId="0" applyNumberFormat="0" applyBorder="0" applyAlignment="0" applyProtection="0">
      <alignment vertical="center"/>
    </xf>
    <xf numFmtId="0" fontId="14" fillId="20" borderId="0" applyNumberFormat="0" applyBorder="0" applyAlignment="0" applyProtection="0">
      <alignment vertical="center"/>
    </xf>
    <xf numFmtId="0" fontId="13" fillId="32" borderId="0" applyNumberFormat="0" applyBorder="0" applyAlignment="0" applyProtection="0">
      <alignment vertical="center"/>
    </xf>
  </cellStyleXfs>
  <cellXfs count="23">
    <xf numFmtId="0" fontId="0" fillId="0" borderId="0" xfId="0">
      <alignment vertical="center"/>
    </xf>
    <xf numFmtId="49" fontId="0"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48576"/>
  <sheetViews>
    <sheetView tabSelected="1" workbookViewId="0">
      <pane ySplit="2" topLeftCell="A3" activePane="bottomLeft" state="frozen"/>
      <selection/>
      <selection pane="bottomLeft" activeCell="L6" sqref="L6"/>
    </sheetView>
  </sheetViews>
  <sheetFormatPr defaultColWidth="9" defaultRowHeight="13.5"/>
  <cols>
    <col min="1" max="1" width="4.375" style="1" customWidth="1"/>
    <col min="2" max="2" width="12" style="1" customWidth="1"/>
    <col min="3" max="3" width="7" style="1" customWidth="1"/>
    <col min="4" max="4" width="4.75" style="1" customWidth="1"/>
    <col min="5" max="5" width="7" style="1" customWidth="1"/>
    <col min="6" max="6" width="10.5" style="1" customWidth="1"/>
    <col min="7" max="7" width="9.25" style="1" customWidth="1"/>
    <col min="8" max="8" width="8.75" style="1" customWidth="1"/>
    <col min="9" max="9" width="7.875" style="1" customWidth="1"/>
    <col min="10" max="10" width="7.25" style="1" customWidth="1"/>
    <col min="11" max="11" width="5.875" style="1" customWidth="1"/>
    <col min="12" max="12" width="5.5" style="1" customWidth="1"/>
    <col min="13" max="16384" width="9" style="1"/>
  </cols>
  <sheetData>
    <row r="1" s="1" customFormat="1" ht="33" customHeight="1" spans="1:12">
      <c r="A1" s="7" t="s">
        <v>0</v>
      </c>
      <c r="B1" s="7"/>
      <c r="C1" s="7"/>
      <c r="D1" s="7"/>
      <c r="E1" s="7"/>
      <c r="F1" s="7"/>
      <c r="G1" s="7"/>
      <c r="H1" s="7"/>
      <c r="I1" s="7"/>
      <c r="J1" s="7"/>
      <c r="K1" s="7"/>
      <c r="L1" s="7"/>
    </row>
    <row r="2" s="2" customFormat="1" ht="62" customHeight="1" spans="1:12">
      <c r="A2" s="8" t="s">
        <v>1</v>
      </c>
      <c r="B2" s="8" t="s">
        <v>2</v>
      </c>
      <c r="C2" s="8" t="s">
        <v>3</v>
      </c>
      <c r="D2" s="8" t="s">
        <v>4</v>
      </c>
      <c r="E2" s="8" t="s">
        <v>5</v>
      </c>
      <c r="F2" s="9" t="s">
        <v>6</v>
      </c>
      <c r="G2" s="10" t="s">
        <v>7</v>
      </c>
      <c r="H2" s="10" t="s">
        <v>8</v>
      </c>
      <c r="I2" s="13" t="s">
        <v>9</v>
      </c>
      <c r="J2" s="14" t="s">
        <v>10</v>
      </c>
      <c r="K2" s="14" t="s">
        <v>11</v>
      </c>
      <c r="L2" s="14" t="s">
        <v>12</v>
      </c>
    </row>
    <row r="3" s="1" customFormat="1" ht="41" customHeight="1" spans="1:12">
      <c r="A3" s="11" t="s">
        <v>13</v>
      </c>
      <c r="B3" s="11" t="s">
        <v>14</v>
      </c>
      <c r="C3" s="11" t="s">
        <v>15</v>
      </c>
      <c r="D3" s="11" t="s">
        <v>16</v>
      </c>
      <c r="E3" s="11" t="s">
        <v>17</v>
      </c>
      <c r="F3" s="11" t="s">
        <v>18</v>
      </c>
      <c r="G3" s="11" t="s">
        <v>19</v>
      </c>
      <c r="H3" s="12" t="s">
        <v>20</v>
      </c>
      <c r="I3" s="15">
        <v>68.14</v>
      </c>
      <c r="J3" s="16" t="s">
        <v>13</v>
      </c>
      <c r="K3" s="12" t="s">
        <v>21</v>
      </c>
      <c r="L3" s="17"/>
    </row>
    <row r="4" s="1" customFormat="1" ht="41" customHeight="1" spans="1:12">
      <c r="A4" s="11" t="s">
        <v>22</v>
      </c>
      <c r="B4" s="11" t="s">
        <v>14</v>
      </c>
      <c r="C4" s="11" t="s">
        <v>15</v>
      </c>
      <c r="D4" s="11" t="s">
        <v>16</v>
      </c>
      <c r="E4" s="11" t="s">
        <v>23</v>
      </c>
      <c r="F4" s="11" t="s">
        <v>24</v>
      </c>
      <c r="G4" s="11" t="s">
        <v>19</v>
      </c>
      <c r="H4" s="12" t="s">
        <v>20</v>
      </c>
      <c r="I4" s="15">
        <v>66.98</v>
      </c>
      <c r="J4" s="16" t="s">
        <v>22</v>
      </c>
      <c r="K4" s="12" t="s">
        <v>21</v>
      </c>
      <c r="L4" s="17"/>
    </row>
    <row r="5" s="1" customFormat="1" ht="41" customHeight="1" spans="1:12">
      <c r="A5" s="11" t="s">
        <v>25</v>
      </c>
      <c r="B5" s="11" t="s">
        <v>14</v>
      </c>
      <c r="C5" s="11" t="s">
        <v>15</v>
      </c>
      <c r="D5" s="11" t="s">
        <v>16</v>
      </c>
      <c r="E5" s="11" t="s">
        <v>26</v>
      </c>
      <c r="F5" s="11" t="s">
        <v>27</v>
      </c>
      <c r="G5" s="11" t="s">
        <v>19</v>
      </c>
      <c r="H5" s="12" t="s">
        <v>20</v>
      </c>
      <c r="I5" s="15">
        <v>63.54</v>
      </c>
      <c r="J5" s="16" t="s">
        <v>25</v>
      </c>
      <c r="K5" s="12" t="s">
        <v>21</v>
      </c>
      <c r="L5" s="17"/>
    </row>
    <row r="6" s="1" customFormat="1" ht="41" customHeight="1" spans="1:12">
      <c r="A6" s="11" t="s">
        <v>28</v>
      </c>
      <c r="B6" s="11" t="s">
        <v>14</v>
      </c>
      <c r="C6" s="11" t="s">
        <v>15</v>
      </c>
      <c r="D6" s="11" t="s">
        <v>16</v>
      </c>
      <c r="E6" s="11" t="s">
        <v>29</v>
      </c>
      <c r="F6" s="11" t="s">
        <v>30</v>
      </c>
      <c r="G6" s="11" t="s">
        <v>19</v>
      </c>
      <c r="H6" s="12" t="s">
        <v>20</v>
      </c>
      <c r="I6" s="15">
        <v>62.68</v>
      </c>
      <c r="J6" s="16" t="s">
        <v>28</v>
      </c>
      <c r="K6" s="12" t="s">
        <v>21</v>
      </c>
      <c r="L6" s="17"/>
    </row>
    <row r="7" s="1" customFormat="1" ht="41" customHeight="1" spans="1:12">
      <c r="A7" s="11" t="s">
        <v>31</v>
      </c>
      <c r="B7" s="11" t="s">
        <v>14</v>
      </c>
      <c r="C7" s="11" t="s">
        <v>15</v>
      </c>
      <c r="D7" s="11" t="s">
        <v>16</v>
      </c>
      <c r="E7" s="11" t="s">
        <v>32</v>
      </c>
      <c r="F7" s="11" t="s">
        <v>33</v>
      </c>
      <c r="G7" s="11" t="s">
        <v>19</v>
      </c>
      <c r="H7" s="12" t="s">
        <v>20</v>
      </c>
      <c r="I7" s="15">
        <v>60.98</v>
      </c>
      <c r="J7" s="16" t="s">
        <v>31</v>
      </c>
      <c r="K7" s="12" t="s">
        <v>21</v>
      </c>
      <c r="L7" s="17"/>
    </row>
    <row r="8" s="1" customFormat="1" ht="41" customHeight="1" spans="1:12">
      <c r="A8" s="11" t="s">
        <v>34</v>
      </c>
      <c r="B8" s="11" t="s">
        <v>14</v>
      </c>
      <c r="C8" s="11" t="s">
        <v>15</v>
      </c>
      <c r="D8" s="11" t="s">
        <v>16</v>
      </c>
      <c r="E8" s="11" t="s">
        <v>35</v>
      </c>
      <c r="F8" s="11" t="s">
        <v>36</v>
      </c>
      <c r="G8" s="11" t="s">
        <v>19</v>
      </c>
      <c r="H8" s="12" t="s">
        <v>20</v>
      </c>
      <c r="I8" s="15">
        <v>57.9</v>
      </c>
      <c r="J8" s="16"/>
      <c r="K8" s="12"/>
      <c r="L8" s="17"/>
    </row>
    <row r="9" s="1" customFormat="1" ht="41" customHeight="1" spans="1:12">
      <c r="A9" s="11" t="s">
        <v>37</v>
      </c>
      <c r="B9" s="11" t="s">
        <v>14</v>
      </c>
      <c r="C9" s="11" t="s">
        <v>15</v>
      </c>
      <c r="D9" s="11" t="s">
        <v>16</v>
      </c>
      <c r="E9" s="11" t="s">
        <v>38</v>
      </c>
      <c r="F9" s="11" t="s">
        <v>39</v>
      </c>
      <c r="G9" s="11" t="s">
        <v>19</v>
      </c>
      <c r="H9" s="12" t="s">
        <v>20</v>
      </c>
      <c r="I9" s="15">
        <v>57.68</v>
      </c>
      <c r="J9" s="16"/>
      <c r="K9" s="12"/>
      <c r="L9" s="17"/>
    </row>
    <row r="10" s="1" customFormat="1" ht="41" customHeight="1" spans="1:12">
      <c r="A10" s="11" t="s">
        <v>40</v>
      </c>
      <c r="B10" s="11" t="s">
        <v>14</v>
      </c>
      <c r="C10" s="11" t="s">
        <v>15</v>
      </c>
      <c r="D10" s="11" t="s">
        <v>16</v>
      </c>
      <c r="E10" s="11" t="s">
        <v>41</v>
      </c>
      <c r="F10" s="11" t="s">
        <v>42</v>
      </c>
      <c r="G10" s="11" t="s">
        <v>19</v>
      </c>
      <c r="H10" s="12" t="s">
        <v>20</v>
      </c>
      <c r="I10" s="15">
        <v>57.4</v>
      </c>
      <c r="J10" s="16"/>
      <c r="K10" s="12"/>
      <c r="L10" s="17"/>
    </row>
    <row r="11" s="1" customFormat="1" ht="41" customHeight="1" spans="1:12">
      <c r="A11" s="11" t="s">
        <v>43</v>
      </c>
      <c r="B11" s="11" t="s">
        <v>14</v>
      </c>
      <c r="C11" s="11" t="s">
        <v>15</v>
      </c>
      <c r="D11" s="11" t="s">
        <v>16</v>
      </c>
      <c r="E11" s="11" t="s">
        <v>44</v>
      </c>
      <c r="F11" s="11" t="s">
        <v>45</v>
      </c>
      <c r="G11" s="11" t="s">
        <v>19</v>
      </c>
      <c r="H11" s="12" t="s">
        <v>20</v>
      </c>
      <c r="I11" s="15">
        <v>56.26</v>
      </c>
      <c r="J11" s="16"/>
      <c r="K11" s="12"/>
      <c r="L11" s="17"/>
    </row>
    <row r="12" s="1" customFormat="1" ht="41" customHeight="1" spans="1:12">
      <c r="A12" s="11" t="s">
        <v>46</v>
      </c>
      <c r="B12" s="11" t="s">
        <v>14</v>
      </c>
      <c r="C12" s="11" t="s">
        <v>15</v>
      </c>
      <c r="D12" s="11" t="s">
        <v>16</v>
      </c>
      <c r="E12" s="11" t="s">
        <v>47</v>
      </c>
      <c r="F12" s="11" t="s">
        <v>48</v>
      </c>
      <c r="G12" s="11" t="s">
        <v>19</v>
      </c>
      <c r="H12" s="12" t="s">
        <v>20</v>
      </c>
      <c r="I12" s="15">
        <v>49.76</v>
      </c>
      <c r="J12" s="16"/>
      <c r="K12" s="12"/>
      <c r="L12" s="17"/>
    </row>
    <row r="13" s="1" customFormat="1" ht="41" customHeight="1" spans="1:12">
      <c r="A13" s="11" t="s">
        <v>49</v>
      </c>
      <c r="B13" s="11" t="s">
        <v>14</v>
      </c>
      <c r="C13" s="11" t="s">
        <v>50</v>
      </c>
      <c r="D13" s="11" t="s">
        <v>51</v>
      </c>
      <c r="E13" s="11" t="s">
        <v>52</v>
      </c>
      <c r="F13" s="11" t="s">
        <v>53</v>
      </c>
      <c r="G13" s="11" t="s">
        <v>19</v>
      </c>
      <c r="H13" s="12" t="s">
        <v>54</v>
      </c>
      <c r="I13" s="15">
        <v>67.54</v>
      </c>
      <c r="J13" s="16" t="s">
        <v>13</v>
      </c>
      <c r="K13" s="12" t="s">
        <v>21</v>
      </c>
      <c r="L13" s="17"/>
    </row>
    <row r="14" s="1" customFormat="1" ht="41" customHeight="1" spans="1:12">
      <c r="A14" s="11" t="s">
        <v>55</v>
      </c>
      <c r="B14" s="11" t="s">
        <v>14</v>
      </c>
      <c r="C14" s="11" t="s">
        <v>50</v>
      </c>
      <c r="D14" s="11" t="s">
        <v>51</v>
      </c>
      <c r="E14" s="11" t="s">
        <v>56</v>
      </c>
      <c r="F14" s="11" t="s">
        <v>57</v>
      </c>
      <c r="G14" s="11" t="s">
        <v>19</v>
      </c>
      <c r="H14" s="12" t="s">
        <v>20</v>
      </c>
      <c r="I14" s="15">
        <v>66.42</v>
      </c>
      <c r="J14" s="16" t="s">
        <v>22</v>
      </c>
      <c r="K14" s="12" t="s">
        <v>21</v>
      </c>
      <c r="L14" s="17"/>
    </row>
    <row r="15" s="1" customFormat="1" ht="41" customHeight="1" spans="1:12">
      <c r="A15" s="11" t="s">
        <v>58</v>
      </c>
      <c r="B15" s="11" t="s">
        <v>14</v>
      </c>
      <c r="C15" s="11" t="s">
        <v>50</v>
      </c>
      <c r="D15" s="11" t="s">
        <v>51</v>
      </c>
      <c r="E15" s="11" t="s">
        <v>59</v>
      </c>
      <c r="F15" s="11" t="s">
        <v>60</v>
      </c>
      <c r="G15" s="11" t="s">
        <v>19</v>
      </c>
      <c r="H15" s="12" t="s">
        <v>20</v>
      </c>
      <c r="I15" s="15">
        <v>65.54</v>
      </c>
      <c r="J15" s="16" t="s">
        <v>25</v>
      </c>
      <c r="K15" s="12" t="s">
        <v>21</v>
      </c>
      <c r="L15" s="17"/>
    </row>
    <row r="16" s="1" customFormat="1" ht="41" customHeight="1" spans="1:12">
      <c r="A16" s="11" t="s">
        <v>61</v>
      </c>
      <c r="B16" s="11" t="s">
        <v>14</v>
      </c>
      <c r="C16" s="11" t="s">
        <v>50</v>
      </c>
      <c r="D16" s="11" t="s">
        <v>51</v>
      </c>
      <c r="E16" s="11" t="s">
        <v>62</v>
      </c>
      <c r="F16" s="11" t="s">
        <v>63</v>
      </c>
      <c r="G16" s="11" t="s">
        <v>19</v>
      </c>
      <c r="H16" s="12" t="s">
        <v>20</v>
      </c>
      <c r="I16" s="15">
        <v>63.24</v>
      </c>
      <c r="J16" s="16" t="s">
        <v>28</v>
      </c>
      <c r="K16" s="12" t="s">
        <v>21</v>
      </c>
      <c r="L16" s="17"/>
    </row>
    <row r="17" s="1" customFormat="1" ht="41" customHeight="1" spans="1:12">
      <c r="A17" s="11" t="s">
        <v>64</v>
      </c>
      <c r="B17" s="11" t="s">
        <v>14</v>
      </c>
      <c r="C17" s="11" t="s">
        <v>50</v>
      </c>
      <c r="D17" s="11" t="s">
        <v>51</v>
      </c>
      <c r="E17" s="11" t="s">
        <v>65</v>
      </c>
      <c r="F17" s="11" t="s">
        <v>66</v>
      </c>
      <c r="G17" s="11" t="s">
        <v>19</v>
      </c>
      <c r="H17" s="12" t="s">
        <v>20</v>
      </c>
      <c r="I17" s="15">
        <v>62.68</v>
      </c>
      <c r="J17" s="16" t="s">
        <v>31</v>
      </c>
      <c r="K17" s="12" t="s">
        <v>21</v>
      </c>
      <c r="L17" s="17"/>
    </row>
    <row r="18" s="1" customFormat="1" ht="41" customHeight="1" spans="1:12">
      <c r="A18" s="11" t="s">
        <v>67</v>
      </c>
      <c r="B18" s="11" t="s">
        <v>14</v>
      </c>
      <c r="C18" s="11" t="s">
        <v>50</v>
      </c>
      <c r="D18" s="11" t="s">
        <v>51</v>
      </c>
      <c r="E18" s="11" t="s">
        <v>68</v>
      </c>
      <c r="F18" s="11" t="s">
        <v>69</v>
      </c>
      <c r="G18" s="11" t="s">
        <v>19</v>
      </c>
      <c r="H18" s="12" t="s">
        <v>20</v>
      </c>
      <c r="I18" s="15">
        <v>62.34</v>
      </c>
      <c r="J18" s="16" t="s">
        <v>34</v>
      </c>
      <c r="K18" s="12" t="s">
        <v>21</v>
      </c>
      <c r="L18" s="17"/>
    </row>
    <row r="19" s="1" customFormat="1" ht="41" customHeight="1" spans="1:12">
      <c r="A19" s="11" t="s">
        <v>70</v>
      </c>
      <c r="B19" s="11" t="s">
        <v>14</v>
      </c>
      <c r="C19" s="11" t="s">
        <v>50</v>
      </c>
      <c r="D19" s="11" t="s">
        <v>51</v>
      </c>
      <c r="E19" s="11" t="s">
        <v>71</v>
      </c>
      <c r="F19" s="11" t="s">
        <v>72</v>
      </c>
      <c r="G19" s="11" t="s">
        <v>19</v>
      </c>
      <c r="H19" s="12" t="s">
        <v>20</v>
      </c>
      <c r="I19" s="15">
        <v>62.12</v>
      </c>
      <c r="J19" s="16"/>
      <c r="K19" s="12"/>
      <c r="L19" s="17"/>
    </row>
    <row r="20" s="1" customFormat="1" ht="41" customHeight="1" spans="1:12">
      <c r="A20" s="11" t="s">
        <v>73</v>
      </c>
      <c r="B20" s="11" t="s">
        <v>14</v>
      </c>
      <c r="C20" s="11" t="s">
        <v>50</v>
      </c>
      <c r="D20" s="11" t="s">
        <v>51</v>
      </c>
      <c r="E20" s="11" t="s">
        <v>74</v>
      </c>
      <c r="F20" s="11" t="s">
        <v>75</v>
      </c>
      <c r="G20" s="11" t="s">
        <v>19</v>
      </c>
      <c r="H20" s="12" t="s">
        <v>20</v>
      </c>
      <c r="I20" s="15">
        <v>61.26</v>
      </c>
      <c r="J20" s="16"/>
      <c r="K20" s="12"/>
      <c r="L20" s="17"/>
    </row>
    <row r="21" s="1" customFormat="1" ht="41" customHeight="1" spans="1:12">
      <c r="A21" s="11" t="s">
        <v>76</v>
      </c>
      <c r="B21" s="11" t="s">
        <v>14</v>
      </c>
      <c r="C21" s="11" t="s">
        <v>50</v>
      </c>
      <c r="D21" s="11" t="s">
        <v>51</v>
      </c>
      <c r="E21" s="11" t="s">
        <v>77</v>
      </c>
      <c r="F21" s="11" t="s">
        <v>78</v>
      </c>
      <c r="G21" s="11" t="s">
        <v>19</v>
      </c>
      <c r="H21" s="12" t="s">
        <v>20</v>
      </c>
      <c r="I21" s="15">
        <v>61.06</v>
      </c>
      <c r="J21" s="16"/>
      <c r="K21" s="12"/>
      <c r="L21" s="17"/>
    </row>
    <row r="22" s="1" customFormat="1" ht="41" customHeight="1" spans="1:12">
      <c r="A22" s="11" t="s">
        <v>79</v>
      </c>
      <c r="B22" s="11" t="s">
        <v>14</v>
      </c>
      <c r="C22" s="11" t="s">
        <v>50</v>
      </c>
      <c r="D22" s="11" t="s">
        <v>51</v>
      </c>
      <c r="E22" s="11" t="s">
        <v>80</v>
      </c>
      <c r="F22" s="11" t="s">
        <v>81</v>
      </c>
      <c r="G22" s="11" t="s">
        <v>19</v>
      </c>
      <c r="H22" s="12" t="s">
        <v>20</v>
      </c>
      <c r="I22" s="15">
        <v>60.7</v>
      </c>
      <c r="J22" s="16"/>
      <c r="K22" s="12"/>
      <c r="L22" s="17"/>
    </row>
    <row r="23" s="1" customFormat="1" ht="41" customHeight="1" spans="1:12">
      <c r="A23" s="11" t="s">
        <v>82</v>
      </c>
      <c r="B23" s="11" t="s">
        <v>14</v>
      </c>
      <c r="C23" s="11" t="s">
        <v>50</v>
      </c>
      <c r="D23" s="11" t="s">
        <v>51</v>
      </c>
      <c r="E23" s="11" t="s">
        <v>83</v>
      </c>
      <c r="F23" s="11" t="s">
        <v>84</v>
      </c>
      <c r="G23" s="11" t="s">
        <v>19</v>
      </c>
      <c r="H23" s="12" t="s">
        <v>20</v>
      </c>
      <c r="I23" s="15">
        <v>60.2</v>
      </c>
      <c r="J23" s="16"/>
      <c r="K23" s="12"/>
      <c r="L23" s="17"/>
    </row>
    <row r="24" s="1" customFormat="1" ht="41" customHeight="1" spans="1:12">
      <c r="A24" s="11" t="s">
        <v>85</v>
      </c>
      <c r="B24" s="11" t="s">
        <v>14</v>
      </c>
      <c r="C24" s="11" t="s">
        <v>50</v>
      </c>
      <c r="D24" s="11" t="s">
        <v>51</v>
      </c>
      <c r="E24" s="11" t="s">
        <v>86</v>
      </c>
      <c r="F24" s="11" t="s">
        <v>87</v>
      </c>
      <c r="G24" s="11" t="s">
        <v>19</v>
      </c>
      <c r="H24" s="12" t="s">
        <v>20</v>
      </c>
      <c r="I24" s="15">
        <v>60.18</v>
      </c>
      <c r="J24" s="16"/>
      <c r="K24" s="12"/>
      <c r="L24" s="17"/>
    </row>
    <row r="25" s="1" customFormat="1" ht="41" customHeight="1" spans="1:12">
      <c r="A25" s="11" t="s">
        <v>88</v>
      </c>
      <c r="B25" s="11" t="s">
        <v>14</v>
      </c>
      <c r="C25" s="11" t="s">
        <v>50</v>
      </c>
      <c r="D25" s="11" t="s">
        <v>51</v>
      </c>
      <c r="E25" s="11" t="s">
        <v>89</v>
      </c>
      <c r="F25" s="11" t="s">
        <v>90</v>
      </c>
      <c r="G25" s="11" t="s">
        <v>19</v>
      </c>
      <c r="H25" s="12" t="s">
        <v>20</v>
      </c>
      <c r="I25" s="15">
        <v>59.72</v>
      </c>
      <c r="J25" s="16"/>
      <c r="K25" s="12"/>
      <c r="L25" s="17"/>
    </row>
    <row r="26" s="1" customFormat="1" ht="41" customHeight="1" spans="1:12">
      <c r="A26" s="11" t="s">
        <v>91</v>
      </c>
      <c r="B26" s="11" t="s">
        <v>14</v>
      </c>
      <c r="C26" s="11" t="s">
        <v>50</v>
      </c>
      <c r="D26" s="11" t="s">
        <v>51</v>
      </c>
      <c r="E26" s="11" t="s">
        <v>92</v>
      </c>
      <c r="F26" s="11" t="s">
        <v>93</v>
      </c>
      <c r="G26" s="11" t="s">
        <v>19</v>
      </c>
      <c r="H26" s="12" t="s">
        <v>20</v>
      </c>
      <c r="I26" s="15">
        <v>58.9</v>
      </c>
      <c r="J26" s="16"/>
      <c r="K26" s="12"/>
      <c r="L26" s="17"/>
    </row>
    <row r="27" s="1" customFormat="1" ht="41" customHeight="1" spans="1:12">
      <c r="A27" s="11" t="s">
        <v>94</v>
      </c>
      <c r="B27" s="11" t="s">
        <v>14</v>
      </c>
      <c r="C27" s="11" t="s">
        <v>50</v>
      </c>
      <c r="D27" s="11" t="s">
        <v>51</v>
      </c>
      <c r="E27" s="11" t="s">
        <v>95</v>
      </c>
      <c r="F27" s="11" t="s">
        <v>96</v>
      </c>
      <c r="G27" s="11" t="s">
        <v>19</v>
      </c>
      <c r="H27" s="12" t="s">
        <v>20</v>
      </c>
      <c r="I27" s="15">
        <v>56.84</v>
      </c>
      <c r="J27" s="16"/>
      <c r="K27" s="12"/>
      <c r="L27" s="17"/>
    </row>
    <row r="28" s="1" customFormat="1" ht="41" customHeight="1" spans="1:12">
      <c r="A28" s="11" t="s">
        <v>97</v>
      </c>
      <c r="B28" s="11" t="s">
        <v>14</v>
      </c>
      <c r="C28" s="11" t="s">
        <v>50</v>
      </c>
      <c r="D28" s="11" t="s">
        <v>51</v>
      </c>
      <c r="E28" s="11" t="s">
        <v>98</v>
      </c>
      <c r="F28" s="11" t="s">
        <v>99</v>
      </c>
      <c r="G28" s="11" t="s">
        <v>19</v>
      </c>
      <c r="H28" s="12" t="s">
        <v>20</v>
      </c>
      <c r="I28" s="15">
        <v>56.06</v>
      </c>
      <c r="J28" s="16"/>
      <c r="K28" s="12"/>
      <c r="L28" s="17"/>
    </row>
    <row r="29" s="1" customFormat="1" ht="41" customHeight="1" spans="1:12">
      <c r="A29" s="11" t="s">
        <v>100</v>
      </c>
      <c r="B29" s="11" t="s">
        <v>14</v>
      </c>
      <c r="C29" s="11" t="s">
        <v>50</v>
      </c>
      <c r="D29" s="11" t="s">
        <v>51</v>
      </c>
      <c r="E29" s="11" t="s">
        <v>101</v>
      </c>
      <c r="F29" s="11" t="s">
        <v>102</v>
      </c>
      <c r="G29" s="11" t="s">
        <v>19</v>
      </c>
      <c r="H29" s="12" t="s">
        <v>20</v>
      </c>
      <c r="I29" s="15">
        <v>54.96</v>
      </c>
      <c r="J29" s="16"/>
      <c r="K29" s="12"/>
      <c r="L29" s="17"/>
    </row>
    <row r="30" s="1" customFormat="1" ht="41" customHeight="1" spans="1:12">
      <c r="A30" s="11" t="s">
        <v>103</v>
      </c>
      <c r="B30" s="11" t="s">
        <v>14</v>
      </c>
      <c r="C30" s="11" t="s">
        <v>50</v>
      </c>
      <c r="D30" s="11" t="s">
        <v>51</v>
      </c>
      <c r="E30" s="11" t="s">
        <v>104</v>
      </c>
      <c r="F30" s="11" t="s">
        <v>105</v>
      </c>
      <c r="G30" s="11" t="s">
        <v>19</v>
      </c>
      <c r="H30" s="12" t="s">
        <v>20</v>
      </c>
      <c r="I30" s="15">
        <v>54.4</v>
      </c>
      <c r="J30" s="16"/>
      <c r="K30" s="12"/>
      <c r="L30" s="17"/>
    </row>
    <row r="31" s="1" customFormat="1" ht="41" customHeight="1" spans="1:12">
      <c r="A31" s="11" t="s">
        <v>106</v>
      </c>
      <c r="B31" s="11" t="s">
        <v>14</v>
      </c>
      <c r="C31" s="11" t="s">
        <v>50</v>
      </c>
      <c r="D31" s="11" t="s">
        <v>51</v>
      </c>
      <c r="E31" s="11" t="s">
        <v>107</v>
      </c>
      <c r="F31" s="11" t="s">
        <v>108</v>
      </c>
      <c r="G31" s="11" t="s">
        <v>19</v>
      </c>
      <c r="H31" s="12" t="s">
        <v>20</v>
      </c>
      <c r="I31" s="15">
        <v>51.48</v>
      </c>
      <c r="J31" s="16"/>
      <c r="K31" s="12"/>
      <c r="L31" s="17"/>
    </row>
    <row r="32" s="1" customFormat="1" ht="41" customHeight="1" spans="1:12">
      <c r="A32" s="11" t="s">
        <v>109</v>
      </c>
      <c r="B32" s="11" t="s">
        <v>14</v>
      </c>
      <c r="C32" s="11" t="s">
        <v>50</v>
      </c>
      <c r="D32" s="11" t="s">
        <v>51</v>
      </c>
      <c r="E32" s="11" t="s">
        <v>110</v>
      </c>
      <c r="F32" s="11" t="s">
        <v>111</v>
      </c>
      <c r="G32" s="11" t="s">
        <v>19</v>
      </c>
      <c r="H32" s="12" t="s">
        <v>20</v>
      </c>
      <c r="I32" s="15">
        <v>48.76</v>
      </c>
      <c r="J32" s="16"/>
      <c r="K32" s="12"/>
      <c r="L32" s="17"/>
    </row>
    <row r="33" s="1" customFormat="1" ht="41" customHeight="1" spans="1:12">
      <c r="A33" s="11" t="s">
        <v>112</v>
      </c>
      <c r="B33" s="11" t="s">
        <v>14</v>
      </c>
      <c r="C33" s="11" t="s">
        <v>50</v>
      </c>
      <c r="D33" s="11" t="s">
        <v>51</v>
      </c>
      <c r="E33" s="11" t="s">
        <v>113</v>
      </c>
      <c r="F33" s="11" t="s">
        <v>114</v>
      </c>
      <c r="G33" s="11" t="s">
        <v>19</v>
      </c>
      <c r="H33" s="12" t="s">
        <v>54</v>
      </c>
      <c r="I33" s="15">
        <v>46</v>
      </c>
      <c r="J33" s="16"/>
      <c r="K33" s="12"/>
      <c r="L33" s="17"/>
    </row>
    <row r="34" s="1" customFormat="1" ht="41" customHeight="1" spans="1:12">
      <c r="A34" s="11" t="s">
        <v>115</v>
      </c>
      <c r="B34" s="11" t="s">
        <v>14</v>
      </c>
      <c r="C34" s="11" t="s">
        <v>50</v>
      </c>
      <c r="D34" s="11" t="s">
        <v>51</v>
      </c>
      <c r="E34" s="11" t="s">
        <v>116</v>
      </c>
      <c r="F34" s="11" t="s">
        <v>117</v>
      </c>
      <c r="G34" s="11" t="s">
        <v>19</v>
      </c>
      <c r="H34" s="12" t="s">
        <v>54</v>
      </c>
      <c r="I34" s="15">
        <v>43.06</v>
      </c>
      <c r="J34" s="16"/>
      <c r="K34" s="12"/>
      <c r="L34" s="17"/>
    </row>
    <row r="35" s="1" customFormat="1" ht="41" customHeight="1" spans="1:12">
      <c r="A35" s="11" t="s">
        <v>118</v>
      </c>
      <c r="B35" s="11" t="s">
        <v>14</v>
      </c>
      <c r="C35" s="11" t="s">
        <v>50</v>
      </c>
      <c r="D35" s="11" t="s">
        <v>51</v>
      </c>
      <c r="E35" s="11" t="s">
        <v>119</v>
      </c>
      <c r="F35" s="11" t="s">
        <v>120</v>
      </c>
      <c r="G35" s="11" t="s">
        <v>19</v>
      </c>
      <c r="H35" s="12" t="s">
        <v>20</v>
      </c>
      <c r="I35" s="15">
        <v>42.14</v>
      </c>
      <c r="J35" s="16"/>
      <c r="K35" s="12"/>
      <c r="L35" s="17"/>
    </row>
    <row r="36" s="3" customFormat="1" ht="41" customHeight="1" spans="1:12">
      <c r="A36" s="11" t="s">
        <v>121</v>
      </c>
      <c r="B36" s="11" t="s">
        <v>14</v>
      </c>
      <c r="C36" s="11" t="s">
        <v>50</v>
      </c>
      <c r="D36" s="11" t="s">
        <v>51</v>
      </c>
      <c r="E36" s="11" t="s">
        <v>122</v>
      </c>
      <c r="F36" s="11" t="s">
        <v>123</v>
      </c>
      <c r="G36" s="11" t="s">
        <v>19</v>
      </c>
      <c r="H36" s="12" t="s">
        <v>54</v>
      </c>
      <c r="I36" s="15">
        <v>37.98</v>
      </c>
      <c r="J36" s="16"/>
      <c r="K36" s="12"/>
      <c r="L36" s="18"/>
    </row>
    <row r="37" s="1" customFormat="1" ht="41" customHeight="1" spans="1:12">
      <c r="A37" s="11" t="s">
        <v>124</v>
      </c>
      <c r="B37" s="11" t="s">
        <v>14</v>
      </c>
      <c r="C37" s="11" t="s">
        <v>50</v>
      </c>
      <c r="D37" s="11" t="s">
        <v>51</v>
      </c>
      <c r="E37" s="11" t="s">
        <v>125</v>
      </c>
      <c r="F37" s="11" t="s">
        <v>126</v>
      </c>
      <c r="G37" s="11" t="s">
        <v>19</v>
      </c>
      <c r="H37" s="12" t="s">
        <v>54</v>
      </c>
      <c r="I37" s="15">
        <v>37.14</v>
      </c>
      <c r="J37" s="16"/>
      <c r="K37" s="12"/>
      <c r="L37" s="17"/>
    </row>
    <row r="38" s="1" customFormat="1" ht="41" customHeight="1" spans="1:12">
      <c r="A38" s="11" t="s">
        <v>127</v>
      </c>
      <c r="B38" s="11" t="s">
        <v>14</v>
      </c>
      <c r="C38" s="11" t="s">
        <v>50</v>
      </c>
      <c r="D38" s="11" t="s">
        <v>51</v>
      </c>
      <c r="E38" s="11" t="s">
        <v>128</v>
      </c>
      <c r="F38" s="11" t="s">
        <v>129</v>
      </c>
      <c r="G38" s="11" t="s">
        <v>19</v>
      </c>
      <c r="H38" s="12" t="s">
        <v>54</v>
      </c>
      <c r="I38" s="19" t="s">
        <v>130</v>
      </c>
      <c r="J38" s="16"/>
      <c r="K38" s="12"/>
      <c r="L38" s="17"/>
    </row>
    <row r="39" s="1" customFormat="1" ht="41" customHeight="1" spans="1:12">
      <c r="A39" s="11" t="s">
        <v>131</v>
      </c>
      <c r="B39" s="11" t="s">
        <v>14</v>
      </c>
      <c r="C39" s="11" t="s">
        <v>132</v>
      </c>
      <c r="D39" s="11" t="s">
        <v>133</v>
      </c>
      <c r="E39" s="11" t="s">
        <v>134</v>
      </c>
      <c r="F39" s="11" t="s">
        <v>135</v>
      </c>
      <c r="G39" s="11" t="s">
        <v>19</v>
      </c>
      <c r="H39" s="12" t="s">
        <v>54</v>
      </c>
      <c r="I39" s="15">
        <v>66.82</v>
      </c>
      <c r="J39" s="16" t="s">
        <v>13</v>
      </c>
      <c r="K39" s="12" t="s">
        <v>21</v>
      </c>
      <c r="L39" s="17"/>
    </row>
    <row r="40" s="1" customFormat="1" ht="41" customHeight="1" spans="1:12">
      <c r="A40" s="11" t="s">
        <v>136</v>
      </c>
      <c r="B40" s="11" t="s">
        <v>14</v>
      </c>
      <c r="C40" s="11" t="s">
        <v>132</v>
      </c>
      <c r="D40" s="11" t="s">
        <v>133</v>
      </c>
      <c r="E40" s="11" t="s">
        <v>137</v>
      </c>
      <c r="F40" s="11" t="s">
        <v>138</v>
      </c>
      <c r="G40" s="11" t="s">
        <v>19</v>
      </c>
      <c r="H40" s="12" t="s">
        <v>54</v>
      </c>
      <c r="I40" s="15">
        <v>65.04</v>
      </c>
      <c r="J40" s="16" t="s">
        <v>22</v>
      </c>
      <c r="K40" s="12" t="s">
        <v>21</v>
      </c>
      <c r="L40" s="17"/>
    </row>
    <row r="41" s="1" customFormat="1" ht="41" customHeight="1" spans="1:12">
      <c r="A41" s="11" t="s">
        <v>139</v>
      </c>
      <c r="B41" s="11" t="s">
        <v>14</v>
      </c>
      <c r="C41" s="11" t="s">
        <v>132</v>
      </c>
      <c r="D41" s="11" t="s">
        <v>133</v>
      </c>
      <c r="E41" s="11" t="s">
        <v>140</v>
      </c>
      <c r="F41" s="11" t="s">
        <v>141</v>
      </c>
      <c r="G41" s="11" t="s">
        <v>19</v>
      </c>
      <c r="H41" s="12" t="s">
        <v>54</v>
      </c>
      <c r="I41" s="15">
        <v>64.9</v>
      </c>
      <c r="J41" s="16" t="s">
        <v>25</v>
      </c>
      <c r="K41" s="12" t="s">
        <v>21</v>
      </c>
      <c r="L41" s="17"/>
    </row>
    <row r="42" s="1" customFormat="1" ht="41" customHeight="1" spans="1:12">
      <c r="A42" s="11" t="s">
        <v>142</v>
      </c>
      <c r="B42" s="11" t="s">
        <v>14</v>
      </c>
      <c r="C42" s="11" t="s">
        <v>132</v>
      </c>
      <c r="D42" s="11" t="s">
        <v>133</v>
      </c>
      <c r="E42" s="11" t="s">
        <v>143</v>
      </c>
      <c r="F42" s="11" t="s">
        <v>144</v>
      </c>
      <c r="G42" s="11" t="s">
        <v>19</v>
      </c>
      <c r="H42" s="12" t="s">
        <v>54</v>
      </c>
      <c r="I42" s="15">
        <v>64.4</v>
      </c>
      <c r="J42" s="16" t="s">
        <v>28</v>
      </c>
      <c r="K42" s="12" t="s">
        <v>21</v>
      </c>
      <c r="L42" s="17"/>
    </row>
    <row r="43" s="1" customFormat="1" ht="41" customHeight="1" spans="1:12">
      <c r="A43" s="11" t="s">
        <v>145</v>
      </c>
      <c r="B43" s="11" t="s">
        <v>14</v>
      </c>
      <c r="C43" s="11" t="s">
        <v>132</v>
      </c>
      <c r="D43" s="11" t="s">
        <v>133</v>
      </c>
      <c r="E43" s="11" t="s">
        <v>146</v>
      </c>
      <c r="F43" s="11" t="s">
        <v>147</v>
      </c>
      <c r="G43" s="11" t="s">
        <v>19</v>
      </c>
      <c r="H43" s="12" t="s">
        <v>54</v>
      </c>
      <c r="I43" s="15">
        <v>63.76</v>
      </c>
      <c r="J43" s="16" t="s">
        <v>31</v>
      </c>
      <c r="K43" s="12" t="s">
        <v>21</v>
      </c>
      <c r="L43" s="17"/>
    </row>
    <row r="44" s="1" customFormat="1" ht="41" customHeight="1" spans="1:12">
      <c r="A44" s="11" t="s">
        <v>148</v>
      </c>
      <c r="B44" s="11" t="s">
        <v>14</v>
      </c>
      <c r="C44" s="11" t="s">
        <v>132</v>
      </c>
      <c r="D44" s="11" t="s">
        <v>133</v>
      </c>
      <c r="E44" s="11" t="s">
        <v>149</v>
      </c>
      <c r="F44" s="11" t="s">
        <v>150</v>
      </c>
      <c r="G44" s="11" t="s">
        <v>19</v>
      </c>
      <c r="H44" s="12" t="s">
        <v>54</v>
      </c>
      <c r="I44" s="15">
        <v>63.56</v>
      </c>
      <c r="J44" s="16" t="s">
        <v>34</v>
      </c>
      <c r="K44" s="12" t="s">
        <v>21</v>
      </c>
      <c r="L44" s="17"/>
    </row>
    <row r="45" s="1" customFormat="1" ht="41" customHeight="1" spans="1:12">
      <c r="A45" s="11" t="s">
        <v>151</v>
      </c>
      <c r="B45" s="11" t="s">
        <v>14</v>
      </c>
      <c r="C45" s="11" t="s">
        <v>132</v>
      </c>
      <c r="D45" s="11" t="s">
        <v>133</v>
      </c>
      <c r="E45" s="11" t="s">
        <v>152</v>
      </c>
      <c r="F45" s="11" t="s">
        <v>153</v>
      </c>
      <c r="G45" s="11" t="s">
        <v>19</v>
      </c>
      <c r="H45" s="12" t="s">
        <v>54</v>
      </c>
      <c r="I45" s="15">
        <v>63.14</v>
      </c>
      <c r="J45" s="16"/>
      <c r="K45" s="12"/>
      <c r="L45" s="17"/>
    </row>
    <row r="46" s="1" customFormat="1" ht="41" customHeight="1" spans="1:12">
      <c r="A46" s="11" t="s">
        <v>154</v>
      </c>
      <c r="B46" s="11" t="s">
        <v>14</v>
      </c>
      <c r="C46" s="11" t="s">
        <v>132</v>
      </c>
      <c r="D46" s="11" t="s">
        <v>133</v>
      </c>
      <c r="E46" s="11" t="s">
        <v>155</v>
      </c>
      <c r="F46" s="11" t="s">
        <v>156</v>
      </c>
      <c r="G46" s="11" t="s">
        <v>19</v>
      </c>
      <c r="H46" s="12" t="s">
        <v>54</v>
      </c>
      <c r="I46" s="15">
        <v>61.4</v>
      </c>
      <c r="J46" s="16"/>
      <c r="K46" s="12"/>
      <c r="L46" s="17"/>
    </row>
    <row r="47" s="1" customFormat="1" ht="41" customHeight="1" spans="1:12">
      <c r="A47" s="11" t="s">
        <v>157</v>
      </c>
      <c r="B47" s="11" t="s">
        <v>14</v>
      </c>
      <c r="C47" s="11" t="s">
        <v>132</v>
      </c>
      <c r="D47" s="11" t="s">
        <v>133</v>
      </c>
      <c r="E47" s="11" t="s">
        <v>158</v>
      </c>
      <c r="F47" s="11" t="s">
        <v>159</v>
      </c>
      <c r="G47" s="11" t="s">
        <v>19</v>
      </c>
      <c r="H47" s="12" t="s">
        <v>54</v>
      </c>
      <c r="I47" s="15">
        <v>59.1</v>
      </c>
      <c r="J47" s="16"/>
      <c r="K47" s="12"/>
      <c r="L47" s="17"/>
    </row>
    <row r="48" s="1" customFormat="1" ht="41" customHeight="1" spans="1:12">
      <c r="A48" s="11" t="s">
        <v>160</v>
      </c>
      <c r="B48" s="11" t="s">
        <v>14</v>
      </c>
      <c r="C48" s="11" t="s">
        <v>132</v>
      </c>
      <c r="D48" s="11" t="s">
        <v>133</v>
      </c>
      <c r="E48" s="11" t="s">
        <v>161</v>
      </c>
      <c r="F48" s="11" t="s">
        <v>162</v>
      </c>
      <c r="G48" s="11" t="s">
        <v>19</v>
      </c>
      <c r="H48" s="12" t="s">
        <v>54</v>
      </c>
      <c r="I48" s="15">
        <v>58.98</v>
      </c>
      <c r="J48" s="16"/>
      <c r="K48" s="12"/>
      <c r="L48" s="17"/>
    </row>
    <row r="49" s="1" customFormat="1" ht="41" customHeight="1" spans="1:12">
      <c r="A49" s="11" t="s">
        <v>163</v>
      </c>
      <c r="B49" s="11" t="s">
        <v>14</v>
      </c>
      <c r="C49" s="11" t="s">
        <v>132</v>
      </c>
      <c r="D49" s="11" t="s">
        <v>133</v>
      </c>
      <c r="E49" s="11" t="s">
        <v>164</v>
      </c>
      <c r="F49" s="11" t="s">
        <v>165</v>
      </c>
      <c r="G49" s="11" t="s">
        <v>19</v>
      </c>
      <c r="H49" s="12" t="s">
        <v>54</v>
      </c>
      <c r="I49" s="15">
        <v>58.48</v>
      </c>
      <c r="J49" s="16"/>
      <c r="K49" s="12"/>
      <c r="L49" s="17"/>
    </row>
    <row r="50" s="1" customFormat="1" ht="41" customHeight="1" spans="1:12">
      <c r="A50" s="11" t="s">
        <v>166</v>
      </c>
      <c r="B50" s="11" t="s">
        <v>14</v>
      </c>
      <c r="C50" s="11" t="s">
        <v>132</v>
      </c>
      <c r="D50" s="11" t="s">
        <v>133</v>
      </c>
      <c r="E50" s="11" t="s">
        <v>167</v>
      </c>
      <c r="F50" s="11" t="s">
        <v>168</v>
      </c>
      <c r="G50" s="11" t="s">
        <v>19</v>
      </c>
      <c r="H50" s="12" t="s">
        <v>54</v>
      </c>
      <c r="I50" s="15">
        <v>56.04</v>
      </c>
      <c r="J50" s="16"/>
      <c r="K50" s="12"/>
      <c r="L50" s="17"/>
    </row>
    <row r="51" s="1" customFormat="1" ht="41" customHeight="1" spans="1:12">
      <c r="A51" s="11" t="s">
        <v>169</v>
      </c>
      <c r="B51" s="11" t="s">
        <v>14</v>
      </c>
      <c r="C51" s="11" t="s">
        <v>132</v>
      </c>
      <c r="D51" s="11" t="s">
        <v>133</v>
      </c>
      <c r="E51" s="11" t="s">
        <v>170</v>
      </c>
      <c r="F51" s="11" t="s">
        <v>171</v>
      </c>
      <c r="G51" s="11" t="s">
        <v>19</v>
      </c>
      <c r="H51" s="12" t="s">
        <v>54</v>
      </c>
      <c r="I51" s="15">
        <v>55.48</v>
      </c>
      <c r="J51" s="16"/>
      <c r="K51" s="12"/>
      <c r="L51" s="17"/>
    </row>
    <row r="52" s="1" customFormat="1" ht="41" customHeight="1" spans="1:12">
      <c r="A52" s="11" t="s">
        <v>172</v>
      </c>
      <c r="B52" s="11" t="s">
        <v>14</v>
      </c>
      <c r="C52" s="11" t="s">
        <v>132</v>
      </c>
      <c r="D52" s="11" t="s">
        <v>133</v>
      </c>
      <c r="E52" s="11" t="s">
        <v>173</v>
      </c>
      <c r="F52" s="11" t="s">
        <v>174</v>
      </c>
      <c r="G52" s="11" t="s">
        <v>19</v>
      </c>
      <c r="H52" s="12" t="s">
        <v>54</v>
      </c>
      <c r="I52" s="15">
        <v>53.34</v>
      </c>
      <c r="J52" s="16"/>
      <c r="K52" s="12"/>
      <c r="L52" s="17"/>
    </row>
    <row r="53" s="1" customFormat="1" ht="41" customHeight="1" spans="1:12">
      <c r="A53" s="11" t="s">
        <v>175</v>
      </c>
      <c r="B53" s="11" t="s">
        <v>14</v>
      </c>
      <c r="C53" s="11" t="s">
        <v>132</v>
      </c>
      <c r="D53" s="11" t="s">
        <v>133</v>
      </c>
      <c r="E53" s="11" t="s">
        <v>176</v>
      </c>
      <c r="F53" s="11" t="s">
        <v>177</v>
      </c>
      <c r="G53" s="11" t="s">
        <v>19</v>
      </c>
      <c r="H53" s="12" t="s">
        <v>54</v>
      </c>
      <c r="I53" s="15">
        <v>53.04</v>
      </c>
      <c r="J53" s="16"/>
      <c r="K53" s="12"/>
      <c r="L53" s="17"/>
    </row>
    <row r="54" s="1" customFormat="1" ht="41" customHeight="1" spans="1:12">
      <c r="A54" s="11" t="s">
        <v>178</v>
      </c>
      <c r="B54" s="11" t="s">
        <v>14</v>
      </c>
      <c r="C54" s="11" t="s">
        <v>132</v>
      </c>
      <c r="D54" s="11" t="s">
        <v>133</v>
      </c>
      <c r="E54" s="11" t="s">
        <v>179</v>
      </c>
      <c r="F54" s="11" t="s">
        <v>180</v>
      </c>
      <c r="G54" s="11" t="s">
        <v>19</v>
      </c>
      <c r="H54" s="12" t="s">
        <v>54</v>
      </c>
      <c r="I54" s="15">
        <v>52.6</v>
      </c>
      <c r="J54" s="16"/>
      <c r="K54" s="12"/>
      <c r="L54" s="17"/>
    </row>
    <row r="55" s="1" customFormat="1" ht="41" customHeight="1" spans="1:12">
      <c r="A55" s="11" t="s">
        <v>181</v>
      </c>
      <c r="B55" s="11" t="s">
        <v>14</v>
      </c>
      <c r="C55" s="11" t="s">
        <v>132</v>
      </c>
      <c r="D55" s="11" t="s">
        <v>133</v>
      </c>
      <c r="E55" s="11" t="s">
        <v>182</v>
      </c>
      <c r="F55" s="11" t="s">
        <v>183</v>
      </c>
      <c r="G55" s="11" t="s">
        <v>19</v>
      </c>
      <c r="H55" s="12" t="s">
        <v>54</v>
      </c>
      <c r="I55" s="15">
        <v>52.54</v>
      </c>
      <c r="J55" s="16"/>
      <c r="K55" s="12"/>
      <c r="L55" s="17"/>
    </row>
    <row r="56" s="1" customFormat="1" ht="41" customHeight="1" spans="1:12">
      <c r="A56" s="11" t="s">
        <v>184</v>
      </c>
      <c r="B56" s="11" t="s">
        <v>14</v>
      </c>
      <c r="C56" s="11" t="s">
        <v>132</v>
      </c>
      <c r="D56" s="11" t="s">
        <v>133</v>
      </c>
      <c r="E56" s="11" t="s">
        <v>185</v>
      </c>
      <c r="F56" s="11" t="s">
        <v>186</v>
      </c>
      <c r="G56" s="11" t="s">
        <v>19</v>
      </c>
      <c r="H56" s="12" t="s">
        <v>54</v>
      </c>
      <c r="I56" s="15">
        <v>52.2</v>
      </c>
      <c r="J56" s="16"/>
      <c r="K56" s="12"/>
      <c r="L56" s="17"/>
    </row>
    <row r="57" s="1" customFormat="1" ht="41" customHeight="1" spans="1:12">
      <c r="A57" s="11" t="s">
        <v>187</v>
      </c>
      <c r="B57" s="11" t="s">
        <v>14</v>
      </c>
      <c r="C57" s="11" t="s">
        <v>132</v>
      </c>
      <c r="D57" s="11" t="s">
        <v>133</v>
      </c>
      <c r="E57" s="11" t="s">
        <v>188</v>
      </c>
      <c r="F57" s="11" t="s">
        <v>189</v>
      </c>
      <c r="G57" s="11" t="s">
        <v>19</v>
      </c>
      <c r="H57" s="12" t="s">
        <v>54</v>
      </c>
      <c r="I57" s="15">
        <v>51.96</v>
      </c>
      <c r="J57" s="16"/>
      <c r="K57" s="12"/>
      <c r="L57" s="17"/>
    </row>
    <row r="58" s="1" customFormat="1" ht="41" customHeight="1" spans="1:12">
      <c r="A58" s="11" t="s">
        <v>190</v>
      </c>
      <c r="B58" s="11" t="s">
        <v>14</v>
      </c>
      <c r="C58" s="11" t="s">
        <v>132</v>
      </c>
      <c r="D58" s="11" t="s">
        <v>133</v>
      </c>
      <c r="E58" s="11" t="s">
        <v>191</v>
      </c>
      <c r="F58" s="11" t="s">
        <v>192</v>
      </c>
      <c r="G58" s="11" t="s">
        <v>19</v>
      </c>
      <c r="H58" s="12" t="s">
        <v>54</v>
      </c>
      <c r="I58" s="15">
        <v>51.76</v>
      </c>
      <c r="J58" s="16"/>
      <c r="K58" s="12"/>
      <c r="L58" s="17"/>
    </row>
    <row r="59" s="1" customFormat="1" ht="41" customHeight="1" spans="1:12">
      <c r="A59" s="11" t="s">
        <v>193</v>
      </c>
      <c r="B59" s="11" t="s">
        <v>14</v>
      </c>
      <c r="C59" s="11" t="s">
        <v>132</v>
      </c>
      <c r="D59" s="11" t="s">
        <v>133</v>
      </c>
      <c r="E59" s="11" t="s">
        <v>194</v>
      </c>
      <c r="F59" s="11" t="s">
        <v>195</v>
      </c>
      <c r="G59" s="11" t="s">
        <v>19</v>
      </c>
      <c r="H59" s="12" t="s">
        <v>54</v>
      </c>
      <c r="I59" s="15">
        <v>51.04</v>
      </c>
      <c r="J59" s="16"/>
      <c r="K59" s="12"/>
      <c r="L59" s="17"/>
    </row>
    <row r="60" s="1" customFormat="1" ht="41" customHeight="1" spans="1:12">
      <c r="A60" s="11" t="s">
        <v>196</v>
      </c>
      <c r="B60" s="11" t="s">
        <v>14</v>
      </c>
      <c r="C60" s="11" t="s">
        <v>132</v>
      </c>
      <c r="D60" s="11" t="s">
        <v>133</v>
      </c>
      <c r="E60" s="11" t="s">
        <v>197</v>
      </c>
      <c r="F60" s="11" t="s">
        <v>198</v>
      </c>
      <c r="G60" s="11" t="s">
        <v>19</v>
      </c>
      <c r="H60" s="12" t="s">
        <v>54</v>
      </c>
      <c r="I60" s="15">
        <v>48.78</v>
      </c>
      <c r="J60" s="16"/>
      <c r="K60" s="12"/>
      <c r="L60" s="17"/>
    </row>
    <row r="61" s="1" customFormat="1" ht="41" customHeight="1" spans="1:12">
      <c r="A61" s="11" t="s">
        <v>199</v>
      </c>
      <c r="B61" s="11" t="s">
        <v>14</v>
      </c>
      <c r="C61" s="11" t="s">
        <v>132</v>
      </c>
      <c r="D61" s="11" t="s">
        <v>133</v>
      </c>
      <c r="E61" s="11" t="s">
        <v>200</v>
      </c>
      <c r="F61" s="11" t="s">
        <v>201</v>
      </c>
      <c r="G61" s="11" t="s">
        <v>19</v>
      </c>
      <c r="H61" s="12" t="s">
        <v>54</v>
      </c>
      <c r="I61" s="15">
        <v>44.2</v>
      </c>
      <c r="J61" s="16"/>
      <c r="K61" s="12"/>
      <c r="L61" s="17"/>
    </row>
    <row r="62" s="1" customFormat="1" ht="41" customHeight="1" spans="1:12">
      <c r="A62" s="11" t="s">
        <v>202</v>
      </c>
      <c r="B62" s="11" t="s">
        <v>14</v>
      </c>
      <c r="C62" s="11" t="s">
        <v>203</v>
      </c>
      <c r="D62" s="11" t="s">
        <v>204</v>
      </c>
      <c r="E62" s="11" t="s">
        <v>205</v>
      </c>
      <c r="F62" s="11" t="s">
        <v>206</v>
      </c>
      <c r="G62" s="11" t="s">
        <v>19</v>
      </c>
      <c r="H62" s="12" t="s">
        <v>54</v>
      </c>
      <c r="I62" s="15">
        <v>71.52</v>
      </c>
      <c r="J62" s="16" t="s">
        <v>13</v>
      </c>
      <c r="K62" s="12" t="s">
        <v>21</v>
      </c>
      <c r="L62" s="17"/>
    </row>
    <row r="63" s="1" customFormat="1" ht="41" customHeight="1" spans="1:12">
      <c r="A63" s="11" t="s">
        <v>207</v>
      </c>
      <c r="B63" s="11" t="s">
        <v>14</v>
      </c>
      <c r="C63" s="11" t="s">
        <v>203</v>
      </c>
      <c r="D63" s="11" t="s">
        <v>204</v>
      </c>
      <c r="E63" s="11" t="s">
        <v>208</v>
      </c>
      <c r="F63" s="11" t="s">
        <v>209</v>
      </c>
      <c r="G63" s="11" t="s">
        <v>19</v>
      </c>
      <c r="H63" s="12" t="s">
        <v>210</v>
      </c>
      <c r="I63" s="15">
        <v>60.76</v>
      </c>
      <c r="J63" s="16" t="s">
        <v>22</v>
      </c>
      <c r="K63" s="12" t="s">
        <v>21</v>
      </c>
      <c r="L63" s="17"/>
    </row>
    <row r="64" s="1" customFormat="1" ht="41" customHeight="1" spans="1:12">
      <c r="A64" s="11" t="s">
        <v>211</v>
      </c>
      <c r="B64" s="11" t="s">
        <v>14</v>
      </c>
      <c r="C64" s="11" t="s">
        <v>203</v>
      </c>
      <c r="D64" s="11" t="s">
        <v>204</v>
      </c>
      <c r="E64" s="11" t="s">
        <v>212</v>
      </c>
      <c r="F64" s="11" t="s">
        <v>213</v>
      </c>
      <c r="G64" s="11" t="s">
        <v>19</v>
      </c>
      <c r="H64" s="12" t="s">
        <v>210</v>
      </c>
      <c r="I64" s="15">
        <v>60.18</v>
      </c>
      <c r="J64" s="16" t="s">
        <v>25</v>
      </c>
      <c r="K64" s="12" t="s">
        <v>21</v>
      </c>
      <c r="L64" s="17"/>
    </row>
    <row r="65" s="1" customFormat="1" ht="41" customHeight="1" spans="1:12">
      <c r="A65" s="11" t="s">
        <v>214</v>
      </c>
      <c r="B65" s="11" t="s">
        <v>14</v>
      </c>
      <c r="C65" s="11" t="s">
        <v>203</v>
      </c>
      <c r="D65" s="11" t="s">
        <v>204</v>
      </c>
      <c r="E65" s="11" t="s">
        <v>215</v>
      </c>
      <c r="F65" s="11" t="s">
        <v>216</v>
      </c>
      <c r="G65" s="11" t="s">
        <v>19</v>
      </c>
      <c r="H65" s="12" t="s">
        <v>210</v>
      </c>
      <c r="I65" s="15">
        <v>59.34</v>
      </c>
      <c r="J65" s="16"/>
      <c r="K65" s="12"/>
      <c r="L65" s="17"/>
    </row>
    <row r="66" s="1" customFormat="1" ht="41" customHeight="1" spans="1:12">
      <c r="A66" s="11" t="s">
        <v>217</v>
      </c>
      <c r="B66" s="11" t="s">
        <v>14</v>
      </c>
      <c r="C66" s="11" t="s">
        <v>203</v>
      </c>
      <c r="D66" s="11" t="s">
        <v>204</v>
      </c>
      <c r="E66" s="11" t="s">
        <v>218</v>
      </c>
      <c r="F66" s="11" t="s">
        <v>219</v>
      </c>
      <c r="G66" s="11" t="s">
        <v>19</v>
      </c>
      <c r="H66" s="12" t="s">
        <v>210</v>
      </c>
      <c r="I66" s="15">
        <v>58.7</v>
      </c>
      <c r="J66" s="16"/>
      <c r="K66" s="12"/>
      <c r="L66" s="17"/>
    </row>
    <row r="67" s="1" customFormat="1" ht="41" customHeight="1" spans="1:12">
      <c r="A67" s="11" t="s">
        <v>220</v>
      </c>
      <c r="B67" s="11" t="s">
        <v>14</v>
      </c>
      <c r="C67" s="11" t="s">
        <v>203</v>
      </c>
      <c r="D67" s="11" t="s">
        <v>204</v>
      </c>
      <c r="E67" s="11" t="s">
        <v>221</v>
      </c>
      <c r="F67" s="11" t="s">
        <v>222</v>
      </c>
      <c r="G67" s="11" t="s">
        <v>19</v>
      </c>
      <c r="H67" s="12" t="s">
        <v>210</v>
      </c>
      <c r="I67" s="15">
        <v>56.82</v>
      </c>
      <c r="J67" s="16"/>
      <c r="K67" s="12"/>
      <c r="L67" s="17"/>
    </row>
    <row r="68" s="1" customFormat="1" ht="41" customHeight="1" spans="1:12">
      <c r="A68" s="11" t="s">
        <v>223</v>
      </c>
      <c r="B68" s="11" t="s">
        <v>14</v>
      </c>
      <c r="C68" s="11" t="s">
        <v>203</v>
      </c>
      <c r="D68" s="11" t="s">
        <v>204</v>
      </c>
      <c r="E68" s="11" t="s">
        <v>224</v>
      </c>
      <c r="F68" s="11" t="s">
        <v>225</v>
      </c>
      <c r="G68" s="11" t="s">
        <v>19</v>
      </c>
      <c r="H68" s="12" t="s">
        <v>210</v>
      </c>
      <c r="I68" s="15">
        <v>56.42</v>
      </c>
      <c r="J68" s="16"/>
      <c r="K68" s="12"/>
      <c r="L68" s="17"/>
    </row>
    <row r="69" s="1" customFormat="1" ht="41" customHeight="1" spans="1:12">
      <c r="A69" s="11" t="s">
        <v>226</v>
      </c>
      <c r="B69" s="11" t="s">
        <v>14</v>
      </c>
      <c r="C69" s="11" t="s">
        <v>203</v>
      </c>
      <c r="D69" s="11" t="s">
        <v>204</v>
      </c>
      <c r="E69" s="11" t="s">
        <v>227</v>
      </c>
      <c r="F69" s="11" t="s">
        <v>228</v>
      </c>
      <c r="G69" s="11" t="s">
        <v>19</v>
      </c>
      <c r="H69" s="12" t="s">
        <v>210</v>
      </c>
      <c r="I69" s="15">
        <v>54.7</v>
      </c>
      <c r="J69" s="16"/>
      <c r="K69" s="12"/>
      <c r="L69" s="17"/>
    </row>
    <row r="70" s="1" customFormat="1" ht="41" customHeight="1" spans="1:12">
      <c r="A70" s="11" t="s">
        <v>229</v>
      </c>
      <c r="B70" s="11" t="s">
        <v>14</v>
      </c>
      <c r="C70" s="11" t="s">
        <v>203</v>
      </c>
      <c r="D70" s="11" t="s">
        <v>204</v>
      </c>
      <c r="E70" s="11" t="s">
        <v>230</v>
      </c>
      <c r="F70" s="11" t="s">
        <v>231</v>
      </c>
      <c r="G70" s="11" t="s">
        <v>19</v>
      </c>
      <c r="H70" s="12" t="s">
        <v>210</v>
      </c>
      <c r="I70" s="15">
        <v>53.98</v>
      </c>
      <c r="J70" s="16"/>
      <c r="K70" s="12"/>
      <c r="L70" s="17"/>
    </row>
    <row r="71" s="1" customFormat="1" ht="41" customHeight="1" spans="1:12">
      <c r="A71" s="11" t="s">
        <v>232</v>
      </c>
      <c r="B71" s="11" t="s">
        <v>14</v>
      </c>
      <c r="C71" s="11" t="s">
        <v>203</v>
      </c>
      <c r="D71" s="11" t="s">
        <v>204</v>
      </c>
      <c r="E71" s="11" t="s">
        <v>233</v>
      </c>
      <c r="F71" s="11" t="s">
        <v>234</v>
      </c>
      <c r="G71" s="11" t="s">
        <v>19</v>
      </c>
      <c r="H71" s="12" t="s">
        <v>210</v>
      </c>
      <c r="I71" s="15">
        <v>53.82</v>
      </c>
      <c r="J71" s="16"/>
      <c r="K71" s="12"/>
      <c r="L71" s="17"/>
    </row>
    <row r="72" s="1" customFormat="1" ht="41" customHeight="1" spans="1:12">
      <c r="A72" s="11" t="s">
        <v>235</v>
      </c>
      <c r="B72" s="11" t="s">
        <v>14</v>
      </c>
      <c r="C72" s="11" t="s">
        <v>203</v>
      </c>
      <c r="D72" s="11" t="s">
        <v>204</v>
      </c>
      <c r="E72" s="11" t="s">
        <v>236</v>
      </c>
      <c r="F72" s="11" t="s">
        <v>237</v>
      </c>
      <c r="G72" s="11" t="s">
        <v>19</v>
      </c>
      <c r="H72" s="12" t="s">
        <v>210</v>
      </c>
      <c r="I72" s="15">
        <v>53.56</v>
      </c>
      <c r="J72" s="16"/>
      <c r="K72" s="12"/>
      <c r="L72" s="17"/>
    </row>
    <row r="73" s="1" customFormat="1" ht="41" customHeight="1" spans="1:12">
      <c r="A73" s="11" t="s">
        <v>238</v>
      </c>
      <c r="B73" s="11" t="s">
        <v>14</v>
      </c>
      <c r="C73" s="11" t="s">
        <v>203</v>
      </c>
      <c r="D73" s="11" t="s">
        <v>204</v>
      </c>
      <c r="E73" s="11" t="s">
        <v>239</v>
      </c>
      <c r="F73" s="11" t="s">
        <v>240</v>
      </c>
      <c r="G73" s="11" t="s">
        <v>19</v>
      </c>
      <c r="H73" s="12" t="s">
        <v>210</v>
      </c>
      <c r="I73" s="15">
        <v>51.7</v>
      </c>
      <c r="J73" s="16"/>
      <c r="K73" s="12"/>
      <c r="L73" s="17"/>
    </row>
    <row r="74" s="1" customFormat="1" ht="41" customHeight="1" spans="1:12">
      <c r="A74" s="11" t="s">
        <v>241</v>
      </c>
      <c r="B74" s="11" t="s">
        <v>14</v>
      </c>
      <c r="C74" s="11" t="s">
        <v>203</v>
      </c>
      <c r="D74" s="11" t="s">
        <v>204</v>
      </c>
      <c r="E74" s="11" t="s">
        <v>242</v>
      </c>
      <c r="F74" s="11" t="s">
        <v>243</v>
      </c>
      <c r="G74" s="11" t="s">
        <v>19</v>
      </c>
      <c r="H74" s="12" t="s">
        <v>210</v>
      </c>
      <c r="I74" s="15">
        <v>47.2</v>
      </c>
      <c r="J74" s="16"/>
      <c r="K74" s="12"/>
      <c r="L74" s="17"/>
    </row>
    <row r="75" s="1" customFormat="1" ht="41" customHeight="1" spans="1:12">
      <c r="A75" s="11" t="s">
        <v>244</v>
      </c>
      <c r="B75" s="11" t="s">
        <v>14</v>
      </c>
      <c r="C75" s="11" t="s">
        <v>203</v>
      </c>
      <c r="D75" s="11" t="s">
        <v>204</v>
      </c>
      <c r="E75" s="11" t="s">
        <v>245</v>
      </c>
      <c r="F75" s="11" t="s">
        <v>246</v>
      </c>
      <c r="G75" s="11" t="s">
        <v>19</v>
      </c>
      <c r="H75" s="12" t="s">
        <v>210</v>
      </c>
      <c r="I75" s="15">
        <v>44.84</v>
      </c>
      <c r="J75" s="16"/>
      <c r="K75" s="12"/>
      <c r="L75" s="17"/>
    </row>
    <row r="76" s="1" customFormat="1" ht="41" customHeight="1" spans="1:12">
      <c r="A76" s="11" t="s">
        <v>247</v>
      </c>
      <c r="B76" s="11" t="s">
        <v>248</v>
      </c>
      <c r="C76" s="11" t="s">
        <v>249</v>
      </c>
      <c r="D76" s="11" t="s">
        <v>16</v>
      </c>
      <c r="E76" s="11" t="s">
        <v>250</v>
      </c>
      <c r="F76" s="11" t="s">
        <v>251</v>
      </c>
      <c r="G76" s="11" t="s">
        <v>19</v>
      </c>
      <c r="H76" s="12" t="s">
        <v>210</v>
      </c>
      <c r="I76" s="15">
        <v>67.18</v>
      </c>
      <c r="J76" s="16" t="s">
        <v>13</v>
      </c>
      <c r="K76" s="12" t="s">
        <v>21</v>
      </c>
      <c r="L76" s="17"/>
    </row>
    <row r="77" s="1" customFormat="1" ht="41" customHeight="1" spans="1:12">
      <c r="A77" s="11" t="s">
        <v>252</v>
      </c>
      <c r="B77" s="11" t="s">
        <v>248</v>
      </c>
      <c r="C77" s="11" t="s">
        <v>249</v>
      </c>
      <c r="D77" s="11" t="s">
        <v>16</v>
      </c>
      <c r="E77" s="11" t="s">
        <v>253</v>
      </c>
      <c r="F77" s="11" t="s">
        <v>254</v>
      </c>
      <c r="G77" s="11" t="s">
        <v>19</v>
      </c>
      <c r="H77" s="12" t="s">
        <v>210</v>
      </c>
      <c r="I77" s="15">
        <v>59.48</v>
      </c>
      <c r="J77" s="16"/>
      <c r="K77" s="12"/>
      <c r="L77" s="17"/>
    </row>
    <row r="78" s="1" customFormat="1" ht="41" customHeight="1" spans="1:12">
      <c r="A78" s="11" t="s">
        <v>255</v>
      </c>
      <c r="B78" s="11" t="s">
        <v>248</v>
      </c>
      <c r="C78" s="11" t="s">
        <v>249</v>
      </c>
      <c r="D78" s="11" t="s">
        <v>16</v>
      </c>
      <c r="E78" s="11" t="s">
        <v>256</v>
      </c>
      <c r="F78" s="11" t="s">
        <v>257</v>
      </c>
      <c r="G78" s="11" t="s">
        <v>19</v>
      </c>
      <c r="H78" s="12" t="s">
        <v>210</v>
      </c>
      <c r="I78" s="15">
        <v>56.62</v>
      </c>
      <c r="J78" s="16"/>
      <c r="K78" s="12"/>
      <c r="L78" s="17"/>
    </row>
    <row r="79" s="1" customFormat="1" ht="41" customHeight="1" spans="1:12">
      <c r="A79" s="11" t="s">
        <v>258</v>
      </c>
      <c r="B79" s="11" t="s">
        <v>248</v>
      </c>
      <c r="C79" s="11" t="s">
        <v>259</v>
      </c>
      <c r="D79" s="11" t="s">
        <v>51</v>
      </c>
      <c r="E79" s="11" t="s">
        <v>260</v>
      </c>
      <c r="F79" s="11" t="s">
        <v>261</v>
      </c>
      <c r="G79" s="11" t="s">
        <v>19</v>
      </c>
      <c r="H79" s="12" t="s">
        <v>210</v>
      </c>
      <c r="I79" s="15">
        <v>64.96</v>
      </c>
      <c r="J79" s="16" t="s">
        <v>13</v>
      </c>
      <c r="K79" s="12" t="s">
        <v>21</v>
      </c>
      <c r="L79" s="17"/>
    </row>
    <row r="80" s="1" customFormat="1" ht="41" customHeight="1" spans="1:12">
      <c r="A80" s="11" t="s">
        <v>262</v>
      </c>
      <c r="B80" s="11" t="s">
        <v>248</v>
      </c>
      <c r="C80" s="11" t="s">
        <v>259</v>
      </c>
      <c r="D80" s="11" t="s">
        <v>51</v>
      </c>
      <c r="E80" s="11" t="s">
        <v>263</v>
      </c>
      <c r="F80" s="11" t="s">
        <v>264</v>
      </c>
      <c r="G80" s="11" t="s">
        <v>19</v>
      </c>
      <c r="H80" s="12" t="s">
        <v>210</v>
      </c>
      <c r="I80" s="15">
        <v>62.62</v>
      </c>
      <c r="J80" s="16" t="s">
        <v>22</v>
      </c>
      <c r="K80" s="12" t="s">
        <v>21</v>
      </c>
      <c r="L80" s="17"/>
    </row>
    <row r="81" s="1" customFormat="1" ht="41" customHeight="1" spans="1:12">
      <c r="A81" s="11" t="s">
        <v>265</v>
      </c>
      <c r="B81" s="11" t="s">
        <v>248</v>
      </c>
      <c r="C81" s="11" t="s">
        <v>259</v>
      </c>
      <c r="D81" s="11" t="s">
        <v>51</v>
      </c>
      <c r="E81" s="11" t="s">
        <v>266</v>
      </c>
      <c r="F81" s="11" t="s">
        <v>267</v>
      </c>
      <c r="G81" s="11" t="s">
        <v>19</v>
      </c>
      <c r="H81" s="12" t="s">
        <v>210</v>
      </c>
      <c r="I81" s="15">
        <v>61.34</v>
      </c>
      <c r="J81" s="16" t="s">
        <v>25</v>
      </c>
      <c r="K81" s="12" t="s">
        <v>21</v>
      </c>
      <c r="L81" s="17"/>
    </row>
    <row r="82" s="1" customFormat="1" ht="41" customHeight="1" spans="1:12">
      <c r="A82" s="11" t="s">
        <v>268</v>
      </c>
      <c r="B82" s="11" t="s">
        <v>248</v>
      </c>
      <c r="C82" s="11" t="s">
        <v>259</v>
      </c>
      <c r="D82" s="11" t="s">
        <v>51</v>
      </c>
      <c r="E82" s="11" t="s">
        <v>269</v>
      </c>
      <c r="F82" s="11" t="s">
        <v>270</v>
      </c>
      <c r="G82" s="11" t="s">
        <v>19</v>
      </c>
      <c r="H82" s="12" t="s">
        <v>210</v>
      </c>
      <c r="I82" s="15">
        <v>61.1</v>
      </c>
      <c r="J82" s="16"/>
      <c r="K82" s="12"/>
      <c r="L82" s="17"/>
    </row>
    <row r="83" s="1" customFormat="1" ht="41" customHeight="1" spans="1:12">
      <c r="A83" s="11" t="s">
        <v>271</v>
      </c>
      <c r="B83" s="11" t="s">
        <v>248</v>
      </c>
      <c r="C83" s="11" t="s">
        <v>259</v>
      </c>
      <c r="D83" s="11" t="s">
        <v>51</v>
      </c>
      <c r="E83" s="11" t="s">
        <v>272</v>
      </c>
      <c r="F83" s="11" t="s">
        <v>273</v>
      </c>
      <c r="G83" s="11" t="s">
        <v>19</v>
      </c>
      <c r="H83" s="12" t="s">
        <v>210</v>
      </c>
      <c r="I83" s="15">
        <v>59.2</v>
      </c>
      <c r="J83" s="16"/>
      <c r="K83" s="12"/>
      <c r="L83" s="17"/>
    </row>
    <row r="84" s="1" customFormat="1" ht="41" customHeight="1" spans="1:12">
      <c r="A84" s="11" t="s">
        <v>274</v>
      </c>
      <c r="B84" s="11" t="s">
        <v>248</v>
      </c>
      <c r="C84" s="11" t="s">
        <v>259</v>
      </c>
      <c r="D84" s="11" t="s">
        <v>51</v>
      </c>
      <c r="E84" s="11" t="s">
        <v>275</v>
      </c>
      <c r="F84" s="11" t="s">
        <v>276</v>
      </c>
      <c r="G84" s="11" t="s">
        <v>19</v>
      </c>
      <c r="H84" s="12" t="s">
        <v>210</v>
      </c>
      <c r="I84" s="15">
        <v>57.4</v>
      </c>
      <c r="J84" s="16"/>
      <c r="K84" s="12"/>
      <c r="L84" s="17"/>
    </row>
    <row r="85" s="1" customFormat="1" ht="41" customHeight="1" spans="1:12">
      <c r="A85" s="11" t="s">
        <v>277</v>
      </c>
      <c r="B85" s="11" t="s">
        <v>248</v>
      </c>
      <c r="C85" s="11" t="s">
        <v>259</v>
      </c>
      <c r="D85" s="11" t="s">
        <v>51</v>
      </c>
      <c r="E85" s="11" t="s">
        <v>278</v>
      </c>
      <c r="F85" s="11" t="s">
        <v>279</v>
      </c>
      <c r="G85" s="11" t="s">
        <v>19</v>
      </c>
      <c r="H85" s="12" t="s">
        <v>210</v>
      </c>
      <c r="I85" s="15">
        <v>56.34</v>
      </c>
      <c r="J85" s="16"/>
      <c r="K85" s="12"/>
      <c r="L85" s="17"/>
    </row>
    <row r="86" s="1" customFormat="1" ht="41" customHeight="1" spans="1:12">
      <c r="A86" s="11" t="s">
        <v>280</v>
      </c>
      <c r="B86" s="11" t="s">
        <v>248</v>
      </c>
      <c r="C86" s="11" t="s">
        <v>259</v>
      </c>
      <c r="D86" s="11" t="s">
        <v>51</v>
      </c>
      <c r="E86" s="11" t="s">
        <v>281</v>
      </c>
      <c r="F86" s="11" t="s">
        <v>282</v>
      </c>
      <c r="G86" s="11" t="s">
        <v>19</v>
      </c>
      <c r="H86" s="12" t="s">
        <v>210</v>
      </c>
      <c r="I86" s="15">
        <v>52.7</v>
      </c>
      <c r="J86" s="16"/>
      <c r="K86" s="12"/>
      <c r="L86" s="17"/>
    </row>
    <row r="87" s="1" customFormat="1" ht="41" customHeight="1" spans="1:12">
      <c r="A87" s="11" t="s">
        <v>283</v>
      </c>
      <c r="B87" s="11" t="s">
        <v>248</v>
      </c>
      <c r="C87" s="11" t="s">
        <v>259</v>
      </c>
      <c r="D87" s="11" t="s">
        <v>51</v>
      </c>
      <c r="E87" s="11" t="s">
        <v>284</v>
      </c>
      <c r="F87" s="11" t="s">
        <v>285</v>
      </c>
      <c r="G87" s="11" t="s">
        <v>19</v>
      </c>
      <c r="H87" s="12" t="s">
        <v>210</v>
      </c>
      <c r="I87" s="15">
        <v>51.54</v>
      </c>
      <c r="J87" s="16"/>
      <c r="K87" s="12"/>
      <c r="L87" s="17"/>
    </row>
    <row r="88" s="1" customFormat="1" ht="41" customHeight="1" spans="1:12">
      <c r="A88" s="11" t="s">
        <v>286</v>
      </c>
      <c r="B88" s="11" t="s">
        <v>248</v>
      </c>
      <c r="C88" s="11" t="s">
        <v>259</v>
      </c>
      <c r="D88" s="11" t="s">
        <v>51</v>
      </c>
      <c r="E88" s="11" t="s">
        <v>287</v>
      </c>
      <c r="F88" s="11" t="s">
        <v>288</v>
      </c>
      <c r="G88" s="11" t="s">
        <v>19</v>
      </c>
      <c r="H88" s="12" t="s">
        <v>210</v>
      </c>
      <c r="I88" s="15">
        <v>50.92</v>
      </c>
      <c r="J88" s="16"/>
      <c r="K88" s="12"/>
      <c r="L88" s="17"/>
    </row>
    <row r="89" s="1" customFormat="1" ht="41" customHeight="1" spans="1:12">
      <c r="A89" s="11" t="s">
        <v>289</v>
      </c>
      <c r="B89" s="11" t="s">
        <v>248</v>
      </c>
      <c r="C89" s="11" t="s">
        <v>259</v>
      </c>
      <c r="D89" s="11" t="s">
        <v>51</v>
      </c>
      <c r="E89" s="11" t="s">
        <v>290</v>
      </c>
      <c r="F89" s="11" t="s">
        <v>291</v>
      </c>
      <c r="G89" s="11" t="s">
        <v>19</v>
      </c>
      <c r="H89" s="12" t="s">
        <v>210</v>
      </c>
      <c r="I89" s="15">
        <v>49.12</v>
      </c>
      <c r="J89" s="16"/>
      <c r="K89" s="12"/>
      <c r="L89" s="17"/>
    </row>
    <row r="90" s="1" customFormat="1" ht="41" customHeight="1" spans="1:12">
      <c r="A90" s="11" t="s">
        <v>292</v>
      </c>
      <c r="B90" s="11" t="s">
        <v>248</v>
      </c>
      <c r="C90" s="11" t="s">
        <v>259</v>
      </c>
      <c r="D90" s="11" t="s">
        <v>51</v>
      </c>
      <c r="E90" s="11" t="s">
        <v>293</v>
      </c>
      <c r="F90" s="11" t="s">
        <v>294</v>
      </c>
      <c r="G90" s="11" t="s">
        <v>19</v>
      </c>
      <c r="H90" s="12" t="s">
        <v>210</v>
      </c>
      <c r="I90" s="15">
        <v>48.84</v>
      </c>
      <c r="J90" s="16"/>
      <c r="K90" s="12"/>
      <c r="L90" s="17"/>
    </row>
    <row r="91" s="1" customFormat="1" ht="41" customHeight="1" spans="1:12">
      <c r="A91" s="11" t="s">
        <v>295</v>
      </c>
      <c r="B91" s="11" t="s">
        <v>248</v>
      </c>
      <c r="C91" s="11" t="s">
        <v>259</v>
      </c>
      <c r="D91" s="11" t="s">
        <v>51</v>
      </c>
      <c r="E91" s="11" t="s">
        <v>296</v>
      </c>
      <c r="F91" s="11" t="s">
        <v>297</v>
      </c>
      <c r="G91" s="11" t="s">
        <v>19</v>
      </c>
      <c r="H91" s="12" t="s">
        <v>210</v>
      </c>
      <c r="I91" s="15">
        <v>46.84</v>
      </c>
      <c r="J91" s="16"/>
      <c r="K91" s="12"/>
      <c r="L91" s="17"/>
    </row>
    <row r="92" s="1" customFormat="1" ht="41" customHeight="1" spans="1:12">
      <c r="A92" s="11" t="s">
        <v>298</v>
      </c>
      <c r="B92" s="11" t="s">
        <v>248</v>
      </c>
      <c r="C92" s="11" t="s">
        <v>259</v>
      </c>
      <c r="D92" s="11" t="s">
        <v>51</v>
      </c>
      <c r="E92" s="11" t="s">
        <v>299</v>
      </c>
      <c r="F92" s="11" t="s">
        <v>300</v>
      </c>
      <c r="G92" s="11" t="s">
        <v>19</v>
      </c>
      <c r="H92" s="12" t="s">
        <v>210</v>
      </c>
      <c r="I92" s="15">
        <v>44.06</v>
      </c>
      <c r="J92" s="16"/>
      <c r="K92" s="12"/>
      <c r="L92" s="17"/>
    </row>
    <row r="93" s="1" customFormat="1" ht="41" customHeight="1" spans="1:12">
      <c r="A93" s="11" t="s">
        <v>301</v>
      </c>
      <c r="B93" s="11" t="s">
        <v>248</v>
      </c>
      <c r="C93" s="11" t="s">
        <v>302</v>
      </c>
      <c r="D93" s="11" t="s">
        <v>133</v>
      </c>
      <c r="E93" s="11" t="s">
        <v>303</v>
      </c>
      <c r="F93" s="11" t="s">
        <v>304</v>
      </c>
      <c r="G93" s="11" t="s">
        <v>19</v>
      </c>
      <c r="H93" s="12" t="s">
        <v>305</v>
      </c>
      <c r="I93" s="15">
        <v>74.4</v>
      </c>
      <c r="J93" s="16" t="s">
        <v>13</v>
      </c>
      <c r="K93" s="12" t="s">
        <v>21</v>
      </c>
      <c r="L93" s="17"/>
    </row>
    <row r="94" s="1" customFormat="1" ht="41" customHeight="1" spans="1:12">
      <c r="A94" s="11" t="s">
        <v>306</v>
      </c>
      <c r="B94" s="11" t="s">
        <v>248</v>
      </c>
      <c r="C94" s="11" t="s">
        <v>302</v>
      </c>
      <c r="D94" s="11" t="s">
        <v>133</v>
      </c>
      <c r="E94" s="11" t="s">
        <v>307</v>
      </c>
      <c r="F94" s="11" t="s">
        <v>308</v>
      </c>
      <c r="G94" s="11" t="s">
        <v>19</v>
      </c>
      <c r="H94" s="12" t="s">
        <v>305</v>
      </c>
      <c r="I94" s="15">
        <v>74.08</v>
      </c>
      <c r="J94" s="16" t="s">
        <v>22</v>
      </c>
      <c r="K94" s="12" t="s">
        <v>21</v>
      </c>
      <c r="L94" s="17"/>
    </row>
    <row r="95" s="1" customFormat="1" ht="41" customHeight="1" spans="1:12">
      <c r="A95" s="11" t="s">
        <v>309</v>
      </c>
      <c r="B95" s="11" t="s">
        <v>248</v>
      </c>
      <c r="C95" s="11" t="s">
        <v>302</v>
      </c>
      <c r="D95" s="11" t="s">
        <v>133</v>
      </c>
      <c r="E95" s="11" t="s">
        <v>310</v>
      </c>
      <c r="F95" s="11" t="s">
        <v>311</v>
      </c>
      <c r="G95" s="11" t="s">
        <v>19</v>
      </c>
      <c r="H95" s="12" t="s">
        <v>305</v>
      </c>
      <c r="I95" s="15">
        <v>62.48</v>
      </c>
      <c r="J95" s="16" t="s">
        <v>25</v>
      </c>
      <c r="K95" s="12" t="s">
        <v>21</v>
      </c>
      <c r="L95" s="17"/>
    </row>
    <row r="96" s="1" customFormat="1" ht="41" customHeight="1" spans="1:12">
      <c r="A96" s="11" t="s">
        <v>312</v>
      </c>
      <c r="B96" s="11" t="s">
        <v>248</v>
      </c>
      <c r="C96" s="11" t="s">
        <v>302</v>
      </c>
      <c r="D96" s="11" t="s">
        <v>133</v>
      </c>
      <c r="E96" s="11" t="s">
        <v>313</v>
      </c>
      <c r="F96" s="11" t="s">
        <v>314</v>
      </c>
      <c r="G96" s="11" t="s">
        <v>19</v>
      </c>
      <c r="H96" s="12" t="s">
        <v>305</v>
      </c>
      <c r="I96" s="15">
        <v>62.42</v>
      </c>
      <c r="J96" s="16"/>
      <c r="K96" s="12"/>
      <c r="L96" s="17"/>
    </row>
    <row r="97" s="1" customFormat="1" ht="41" customHeight="1" spans="1:12">
      <c r="A97" s="11" t="s">
        <v>315</v>
      </c>
      <c r="B97" s="11" t="s">
        <v>248</v>
      </c>
      <c r="C97" s="11" t="s">
        <v>302</v>
      </c>
      <c r="D97" s="11" t="s">
        <v>133</v>
      </c>
      <c r="E97" s="11" t="s">
        <v>316</v>
      </c>
      <c r="F97" s="11" t="s">
        <v>317</v>
      </c>
      <c r="G97" s="11" t="s">
        <v>19</v>
      </c>
      <c r="H97" s="12" t="s">
        <v>305</v>
      </c>
      <c r="I97" s="15">
        <v>62.42</v>
      </c>
      <c r="J97" s="16"/>
      <c r="K97" s="12"/>
      <c r="L97" s="17"/>
    </row>
    <row r="98" s="1" customFormat="1" ht="41" customHeight="1" spans="1:12">
      <c r="A98" s="11" t="s">
        <v>318</v>
      </c>
      <c r="B98" s="11" t="s">
        <v>248</v>
      </c>
      <c r="C98" s="11" t="s">
        <v>302</v>
      </c>
      <c r="D98" s="11" t="s">
        <v>133</v>
      </c>
      <c r="E98" s="11" t="s">
        <v>319</v>
      </c>
      <c r="F98" s="11" t="s">
        <v>320</v>
      </c>
      <c r="G98" s="11" t="s">
        <v>19</v>
      </c>
      <c r="H98" s="12" t="s">
        <v>305</v>
      </c>
      <c r="I98" s="15">
        <v>60.54</v>
      </c>
      <c r="J98" s="16"/>
      <c r="K98" s="12"/>
      <c r="L98" s="17"/>
    </row>
    <row r="99" s="1" customFormat="1" ht="41" customHeight="1" spans="1:12">
      <c r="A99" s="11" t="s">
        <v>321</v>
      </c>
      <c r="B99" s="11" t="s">
        <v>248</v>
      </c>
      <c r="C99" s="11" t="s">
        <v>302</v>
      </c>
      <c r="D99" s="11" t="s">
        <v>133</v>
      </c>
      <c r="E99" s="11" t="s">
        <v>322</v>
      </c>
      <c r="F99" s="11" t="s">
        <v>323</v>
      </c>
      <c r="G99" s="11" t="s">
        <v>19</v>
      </c>
      <c r="H99" s="12" t="s">
        <v>305</v>
      </c>
      <c r="I99" s="15">
        <v>58.26</v>
      </c>
      <c r="J99" s="16"/>
      <c r="K99" s="12"/>
      <c r="L99" s="17"/>
    </row>
    <row r="100" s="1" customFormat="1" ht="41" customHeight="1" spans="1:12">
      <c r="A100" s="11" t="s">
        <v>324</v>
      </c>
      <c r="B100" s="11" t="s">
        <v>248</v>
      </c>
      <c r="C100" s="11" t="s">
        <v>302</v>
      </c>
      <c r="D100" s="11" t="s">
        <v>133</v>
      </c>
      <c r="E100" s="11" t="s">
        <v>325</v>
      </c>
      <c r="F100" s="11" t="s">
        <v>326</v>
      </c>
      <c r="G100" s="11" t="s">
        <v>19</v>
      </c>
      <c r="H100" s="12" t="s">
        <v>305</v>
      </c>
      <c r="I100" s="15">
        <v>57.88</v>
      </c>
      <c r="J100" s="16"/>
      <c r="K100" s="12"/>
      <c r="L100" s="17"/>
    </row>
    <row r="101" s="1" customFormat="1" ht="41" customHeight="1" spans="1:12">
      <c r="A101" s="11" t="s">
        <v>327</v>
      </c>
      <c r="B101" s="11" t="s">
        <v>248</v>
      </c>
      <c r="C101" s="11" t="s">
        <v>302</v>
      </c>
      <c r="D101" s="11" t="s">
        <v>133</v>
      </c>
      <c r="E101" s="11" t="s">
        <v>328</v>
      </c>
      <c r="F101" s="11" t="s">
        <v>329</v>
      </c>
      <c r="G101" s="11" t="s">
        <v>19</v>
      </c>
      <c r="H101" s="12" t="s">
        <v>305</v>
      </c>
      <c r="I101" s="15">
        <v>57.4</v>
      </c>
      <c r="J101" s="16"/>
      <c r="K101" s="12"/>
      <c r="L101" s="17"/>
    </row>
    <row r="102" s="1" customFormat="1" ht="41" customHeight="1" spans="1:12">
      <c r="A102" s="11" t="s">
        <v>330</v>
      </c>
      <c r="B102" s="11" t="s">
        <v>248</v>
      </c>
      <c r="C102" s="11" t="s">
        <v>302</v>
      </c>
      <c r="D102" s="11" t="s">
        <v>133</v>
      </c>
      <c r="E102" s="11" t="s">
        <v>331</v>
      </c>
      <c r="F102" s="11" t="s">
        <v>332</v>
      </c>
      <c r="G102" s="11" t="s">
        <v>19</v>
      </c>
      <c r="H102" s="12" t="s">
        <v>305</v>
      </c>
      <c r="I102" s="15">
        <v>57.2</v>
      </c>
      <c r="J102" s="16"/>
      <c r="K102" s="12"/>
      <c r="L102" s="17"/>
    </row>
    <row r="103" s="1" customFormat="1" ht="41" customHeight="1" spans="1:12">
      <c r="A103" s="11" t="s">
        <v>333</v>
      </c>
      <c r="B103" s="11" t="s">
        <v>248</v>
      </c>
      <c r="C103" s="11" t="s">
        <v>302</v>
      </c>
      <c r="D103" s="11" t="s">
        <v>133</v>
      </c>
      <c r="E103" s="11" t="s">
        <v>334</v>
      </c>
      <c r="F103" s="11" t="s">
        <v>335</v>
      </c>
      <c r="G103" s="11" t="s">
        <v>19</v>
      </c>
      <c r="H103" s="12" t="s">
        <v>305</v>
      </c>
      <c r="I103" s="15">
        <v>52.14</v>
      </c>
      <c r="J103" s="16"/>
      <c r="K103" s="12"/>
      <c r="L103" s="17"/>
    </row>
    <row r="104" s="1" customFormat="1" ht="41" customHeight="1" spans="1:12">
      <c r="A104" s="11" t="s">
        <v>336</v>
      </c>
      <c r="B104" s="11" t="s">
        <v>248</v>
      </c>
      <c r="C104" s="11" t="s">
        <v>302</v>
      </c>
      <c r="D104" s="11" t="s">
        <v>133</v>
      </c>
      <c r="E104" s="11" t="s">
        <v>337</v>
      </c>
      <c r="F104" s="11" t="s">
        <v>338</v>
      </c>
      <c r="G104" s="11" t="s">
        <v>19</v>
      </c>
      <c r="H104" s="12" t="s">
        <v>305</v>
      </c>
      <c r="I104" s="15">
        <v>51.82</v>
      </c>
      <c r="J104" s="16"/>
      <c r="K104" s="12"/>
      <c r="L104" s="17"/>
    </row>
    <row r="105" s="4" customFormat="1" ht="41" customHeight="1" spans="1:12">
      <c r="A105" s="11" t="s">
        <v>339</v>
      </c>
      <c r="B105" s="11" t="s">
        <v>248</v>
      </c>
      <c r="C105" s="11" t="s">
        <v>302</v>
      </c>
      <c r="D105" s="11" t="s">
        <v>133</v>
      </c>
      <c r="E105" s="11" t="s">
        <v>340</v>
      </c>
      <c r="F105" s="11" t="s">
        <v>341</v>
      </c>
      <c r="G105" s="11" t="s">
        <v>19</v>
      </c>
      <c r="H105" s="12" t="s">
        <v>305</v>
      </c>
      <c r="I105" s="15">
        <v>46.9</v>
      </c>
      <c r="J105" s="16"/>
      <c r="K105" s="12"/>
      <c r="L105" s="12"/>
    </row>
    <row r="106" s="1" customFormat="1" ht="41" customHeight="1" spans="1:12">
      <c r="A106" s="11" t="s">
        <v>342</v>
      </c>
      <c r="B106" s="11" t="s">
        <v>248</v>
      </c>
      <c r="C106" s="11" t="s">
        <v>302</v>
      </c>
      <c r="D106" s="11" t="s">
        <v>204</v>
      </c>
      <c r="E106" s="11" t="s">
        <v>343</v>
      </c>
      <c r="F106" s="11" t="s">
        <v>344</v>
      </c>
      <c r="G106" s="11" t="s">
        <v>19</v>
      </c>
      <c r="H106" s="12" t="s">
        <v>305</v>
      </c>
      <c r="I106" s="15">
        <v>67.82</v>
      </c>
      <c r="J106" s="16" t="s">
        <v>13</v>
      </c>
      <c r="K106" s="12" t="s">
        <v>21</v>
      </c>
      <c r="L106" s="17"/>
    </row>
    <row r="107" s="1" customFormat="1" ht="41" customHeight="1" spans="1:12">
      <c r="A107" s="11" t="s">
        <v>345</v>
      </c>
      <c r="B107" s="11" t="s">
        <v>248</v>
      </c>
      <c r="C107" s="11" t="s">
        <v>302</v>
      </c>
      <c r="D107" s="11" t="s">
        <v>204</v>
      </c>
      <c r="E107" s="11" t="s">
        <v>346</v>
      </c>
      <c r="F107" s="11" t="s">
        <v>347</v>
      </c>
      <c r="G107" s="11" t="s">
        <v>19</v>
      </c>
      <c r="H107" s="12" t="s">
        <v>305</v>
      </c>
      <c r="I107" s="15">
        <v>64.54</v>
      </c>
      <c r="J107" s="16" t="s">
        <v>22</v>
      </c>
      <c r="K107" s="12" t="s">
        <v>21</v>
      </c>
      <c r="L107" s="17"/>
    </row>
    <row r="108" s="1" customFormat="1" ht="41" customHeight="1" spans="1:12">
      <c r="A108" s="11" t="s">
        <v>348</v>
      </c>
      <c r="B108" s="11" t="s">
        <v>248</v>
      </c>
      <c r="C108" s="11" t="s">
        <v>302</v>
      </c>
      <c r="D108" s="11" t="s">
        <v>204</v>
      </c>
      <c r="E108" s="11" t="s">
        <v>349</v>
      </c>
      <c r="F108" s="11" t="s">
        <v>350</v>
      </c>
      <c r="G108" s="11" t="s">
        <v>19</v>
      </c>
      <c r="H108" s="12" t="s">
        <v>305</v>
      </c>
      <c r="I108" s="15">
        <v>63.32</v>
      </c>
      <c r="J108" s="16" t="s">
        <v>25</v>
      </c>
      <c r="K108" s="12" t="s">
        <v>21</v>
      </c>
      <c r="L108" s="17"/>
    </row>
    <row r="109" s="1" customFormat="1" ht="41" customHeight="1" spans="1:12">
      <c r="A109" s="11" t="s">
        <v>351</v>
      </c>
      <c r="B109" s="11" t="s">
        <v>248</v>
      </c>
      <c r="C109" s="11" t="s">
        <v>302</v>
      </c>
      <c r="D109" s="11" t="s">
        <v>204</v>
      </c>
      <c r="E109" s="11" t="s">
        <v>352</v>
      </c>
      <c r="F109" s="11" t="s">
        <v>353</v>
      </c>
      <c r="G109" s="11" t="s">
        <v>19</v>
      </c>
      <c r="H109" s="12" t="s">
        <v>354</v>
      </c>
      <c r="I109" s="15">
        <v>62.56</v>
      </c>
      <c r="J109" s="16" t="s">
        <v>28</v>
      </c>
      <c r="K109" s="12" t="s">
        <v>21</v>
      </c>
      <c r="L109" s="17"/>
    </row>
    <row r="110" s="1" customFormat="1" ht="41" customHeight="1" spans="1:12">
      <c r="A110" s="11" t="s">
        <v>355</v>
      </c>
      <c r="B110" s="11" t="s">
        <v>248</v>
      </c>
      <c r="C110" s="11" t="s">
        <v>302</v>
      </c>
      <c r="D110" s="11" t="s">
        <v>204</v>
      </c>
      <c r="E110" s="11" t="s">
        <v>356</v>
      </c>
      <c r="F110" s="11" t="s">
        <v>357</v>
      </c>
      <c r="G110" s="11" t="s">
        <v>19</v>
      </c>
      <c r="H110" s="12" t="s">
        <v>354</v>
      </c>
      <c r="I110" s="15">
        <v>61.84</v>
      </c>
      <c r="J110" s="16" t="s">
        <v>31</v>
      </c>
      <c r="K110" s="12" t="s">
        <v>21</v>
      </c>
      <c r="L110" s="17"/>
    </row>
    <row r="111" s="3" customFormat="1" ht="41" customHeight="1" spans="1:12">
      <c r="A111" s="11" t="s">
        <v>358</v>
      </c>
      <c r="B111" s="11" t="s">
        <v>248</v>
      </c>
      <c r="C111" s="11" t="s">
        <v>302</v>
      </c>
      <c r="D111" s="11" t="s">
        <v>204</v>
      </c>
      <c r="E111" s="11" t="s">
        <v>359</v>
      </c>
      <c r="F111" s="11" t="s">
        <v>360</v>
      </c>
      <c r="G111" s="11" t="s">
        <v>19</v>
      </c>
      <c r="H111" s="12" t="s">
        <v>305</v>
      </c>
      <c r="I111" s="15">
        <v>59.68</v>
      </c>
      <c r="J111" s="16"/>
      <c r="K111" s="12"/>
      <c r="L111" s="18"/>
    </row>
    <row r="112" s="1" customFormat="1" ht="41" customHeight="1" spans="1:12">
      <c r="A112" s="11" t="s">
        <v>361</v>
      </c>
      <c r="B112" s="11" t="s">
        <v>248</v>
      </c>
      <c r="C112" s="11" t="s">
        <v>302</v>
      </c>
      <c r="D112" s="11" t="s">
        <v>204</v>
      </c>
      <c r="E112" s="11" t="s">
        <v>362</v>
      </c>
      <c r="F112" s="11" t="s">
        <v>363</v>
      </c>
      <c r="G112" s="11" t="s">
        <v>19</v>
      </c>
      <c r="H112" s="12" t="s">
        <v>305</v>
      </c>
      <c r="I112" s="15">
        <v>59.62</v>
      </c>
      <c r="J112" s="16"/>
      <c r="K112" s="12"/>
      <c r="L112" s="17"/>
    </row>
    <row r="113" s="1" customFormat="1" ht="41" customHeight="1" spans="1:12">
      <c r="A113" s="11" t="s">
        <v>364</v>
      </c>
      <c r="B113" s="11" t="s">
        <v>248</v>
      </c>
      <c r="C113" s="11" t="s">
        <v>302</v>
      </c>
      <c r="D113" s="11" t="s">
        <v>204</v>
      </c>
      <c r="E113" s="11" t="s">
        <v>365</v>
      </c>
      <c r="F113" s="11" t="s">
        <v>366</v>
      </c>
      <c r="G113" s="11" t="s">
        <v>19</v>
      </c>
      <c r="H113" s="12" t="s">
        <v>354</v>
      </c>
      <c r="I113" s="15">
        <v>58.46</v>
      </c>
      <c r="J113" s="16"/>
      <c r="K113" s="12"/>
      <c r="L113" s="17"/>
    </row>
    <row r="114" s="1" customFormat="1" ht="41" customHeight="1" spans="1:12">
      <c r="A114" s="11" t="s">
        <v>367</v>
      </c>
      <c r="B114" s="11" t="s">
        <v>248</v>
      </c>
      <c r="C114" s="11" t="s">
        <v>302</v>
      </c>
      <c r="D114" s="11" t="s">
        <v>204</v>
      </c>
      <c r="E114" s="11" t="s">
        <v>368</v>
      </c>
      <c r="F114" s="11" t="s">
        <v>369</v>
      </c>
      <c r="G114" s="11" t="s">
        <v>19</v>
      </c>
      <c r="H114" s="12" t="s">
        <v>305</v>
      </c>
      <c r="I114" s="15">
        <v>57.4</v>
      </c>
      <c r="J114" s="16"/>
      <c r="K114" s="12"/>
      <c r="L114" s="17"/>
    </row>
    <row r="115" s="1" customFormat="1" ht="41" customHeight="1" spans="1:12">
      <c r="A115" s="11" t="s">
        <v>370</v>
      </c>
      <c r="B115" s="11" t="s">
        <v>248</v>
      </c>
      <c r="C115" s="11" t="s">
        <v>302</v>
      </c>
      <c r="D115" s="11" t="s">
        <v>204</v>
      </c>
      <c r="E115" s="11" t="s">
        <v>371</v>
      </c>
      <c r="F115" s="11" t="s">
        <v>372</v>
      </c>
      <c r="G115" s="11" t="s">
        <v>19</v>
      </c>
      <c r="H115" s="12" t="s">
        <v>354</v>
      </c>
      <c r="I115" s="15">
        <v>56.54</v>
      </c>
      <c r="J115" s="16"/>
      <c r="K115" s="12"/>
      <c r="L115" s="17"/>
    </row>
    <row r="116" s="1" customFormat="1" ht="41" customHeight="1" spans="1:12">
      <c r="A116" s="11" t="s">
        <v>373</v>
      </c>
      <c r="B116" s="11" t="s">
        <v>248</v>
      </c>
      <c r="C116" s="11" t="s">
        <v>302</v>
      </c>
      <c r="D116" s="11" t="s">
        <v>204</v>
      </c>
      <c r="E116" s="11" t="s">
        <v>374</v>
      </c>
      <c r="F116" s="11" t="s">
        <v>375</v>
      </c>
      <c r="G116" s="11" t="s">
        <v>19</v>
      </c>
      <c r="H116" s="12" t="s">
        <v>305</v>
      </c>
      <c r="I116" s="15">
        <v>54.56</v>
      </c>
      <c r="J116" s="16"/>
      <c r="K116" s="12"/>
      <c r="L116" s="17"/>
    </row>
    <row r="117" s="1" customFormat="1" ht="41" customHeight="1" spans="1:12">
      <c r="A117" s="11" t="s">
        <v>376</v>
      </c>
      <c r="B117" s="11" t="s">
        <v>248</v>
      </c>
      <c r="C117" s="11" t="s">
        <v>302</v>
      </c>
      <c r="D117" s="11" t="s">
        <v>204</v>
      </c>
      <c r="E117" s="11" t="s">
        <v>377</v>
      </c>
      <c r="F117" s="11" t="s">
        <v>378</v>
      </c>
      <c r="G117" s="11" t="s">
        <v>19</v>
      </c>
      <c r="H117" s="12" t="s">
        <v>354</v>
      </c>
      <c r="I117" s="15">
        <v>53.48</v>
      </c>
      <c r="J117" s="16"/>
      <c r="K117" s="12"/>
      <c r="L117" s="17"/>
    </row>
    <row r="118" s="1" customFormat="1" ht="41" customHeight="1" spans="1:12">
      <c r="A118" s="11" t="s">
        <v>379</v>
      </c>
      <c r="B118" s="11" t="s">
        <v>248</v>
      </c>
      <c r="C118" s="11" t="s">
        <v>302</v>
      </c>
      <c r="D118" s="11" t="s">
        <v>204</v>
      </c>
      <c r="E118" s="11" t="s">
        <v>380</v>
      </c>
      <c r="F118" s="11" t="s">
        <v>381</v>
      </c>
      <c r="G118" s="11" t="s">
        <v>19</v>
      </c>
      <c r="H118" s="12" t="s">
        <v>354</v>
      </c>
      <c r="I118" s="15">
        <v>53.46</v>
      </c>
      <c r="J118" s="16"/>
      <c r="K118" s="12"/>
      <c r="L118" s="17"/>
    </row>
    <row r="119" s="1" customFormat="1" ht="41" customHeight="1" spans="1:12">
      <c r="A119" s="11" t="s">
        <v>382</v>
      </c>
      <c r="B119" s="11" t="s">
        <v>248</v>
      </c>
      <c r="C119" s="11" t="s">
        <v>302</v>
      </c>
      <c r="D119" s="11" t="s">
        <v>204</v>
      </c>
      <c r="E119" s="11" t="s">
        <v>383</v>
      </c>
      <c r="F119" s="11" t="s">
        <v>384</v>
      </c>
      <c r="G119" s="11" t="s">
        <v>19</v>
      </c>
      <c r="H119" s="12" t="s">
        <v>305</v>
      </c>
      <c r="I119" s="15">
        <v>53.04</v>
      </c>
      <c r="J119" s="16"/>
      <c r="K119" s="12"/>
      <c r="L119" s="17"/>
    </row>
    <row r="120" s="1" customFormat="1" ht="41" customHeight="1" spans="1:12">
      <c r="A120" s="11" t="s">
        <v>385</v>
      </c>
      <c r="B120" s="11" t="s">
        <v>248</v>
      </c>
      <c r="C120" s="11" t="s">
        <v>302</v>
      </c>
      <c r="D120" s="11" t="s">
        <v>204</v>
      </c>
      <c r="E120" s="11" t="s">
        <v>386</v>
      </c>
      <c r="F120" s="11" t="s">
        <v>387</v>
      </c>
      <c r="G120" s="11" t="s">
        <v>19</v>
      </c>
      <c r="H120" s="12" t="s">
        <v>305</v>
      </c>
      <c r="I120" s="15">
        <v>51.98</v>
      </c>
      <c r="J120" s="16"/>
      <c r="K120" s="12"/>
      <c r="L120" s="17"/>
    </row>
    <row r="121" s="1" customFormat="1" ht="41" customHeight="1" spans="1:12">
      <c r="A121" s="11" t="s">
        <v>388</v>
      </c>
      <c r="B121" s="11" t="s">
        <v>248</v>
      </c>
      <c r="C121" s="11" t="s">
        <v>302</v>
      </c>
      <c r="D121" s="11" t="s">
        <v>204</v>
      </c>
      <c r="E121" s="11" t="s">
        <v>389</v>
      </c>
      <c r="F121" s="11" t="s">
        <v>390</v>
      </c>
      <c r="G121" s="11" t="s">
        <v>19</v>
      </c>
      <c r="H121" s="12" t="s">
        <v>354</v>
      </c>
      <c r="I121" s="15">
        <v>51.4</v>
      </c>
      <c r="J121" s="16"/>
      <c r="K121" s="12"/>
      <c r="L121" s="17"/>
    </row>
    <row r="122" s="3" customFormat="1" ht="41" customHeight="1" spans="1:12">
      <c r="A122" s="11" t="s">
        <v>391</v>
      </c>
      <c r="B122" s="11" t="s">
        <v>248</v>
      </c>
      <c r="C122" s="11" t="s">
        <v>302</v>
      </c>
      <c r="D122" s="11" t="s">
        <v>204</v>
      </c>
      <c r="E122" s="11" t="s">
        <v>392</v>
      </c>
      <c r="F122" s="11" t="s">
        <v>393</v>
      </c>
      <c r="G122" s="11" t="s">
        <v>19</v>
      </c>
      <c r="H122" s="12" t="s">
        <v>305</v>
      </c>
      <c r="I122" s="15">
        <v>49.76</v>
      </c>
      <c r="J122" s="16"/>
      <c r="K122" s="12"/>
      <c r="L122" s="18"/>
    </row>
    <row r="123" s="1" customFormat="1" ht="41" customHeight="1" spans="1:12">
      <c r="A123" s="11" t="s">
        <v>394</v>
      </c>
      <c r="B123" s="11" t="s">
        <v>248</v>
      </c>
      <c r="C123" s="11" t="s">
        <v>302</v>
      </c>
      <c r="D123" s="11" t="s">
        <v>204</v>
      </c>
      <c r="E123" s="11" t="s">
        <v>395</v>
      </c>
      <c r="F123" s="11" t="s">
        <v>396</v>
      </c>
      <c r="G123" s="11" t="s">
        <v>19</v>
      </c>
      <c r="H123" s="12" t="s">
        <v>354</v>
      </c>
      <c r="I123" s="15">
        <v>48.74</v>
      </c>
      <c r="J123" s="16"/>
      <c r="K123" s="12"/>
      <c r="L123" s="17"/>
    </row>
    <row r="124" s="1" customFormat="1" ht="41" customHeight="1" spans="1:12">
      <c r="A124" s="11" t="s">
        <v>397</v>
      </c>
      <c r="B124" s="11" t="s">
        <v>248</v>
      </c>
      <c r="C124" s="11" t="s">
        <v>302</v>
      </c>
      <c r="D124" s="11" t="s">
        <v>204</v>
      </c>
      <c r="E124" s="11" t="s">
        <v>398</v>
      </c>
      <c r="F124" s="11" t="s">
        <v>399</v>
      </c>
      <c r="G124" s="11" t="s">
        <v>19</v>
      </c>
      <c r="H124" s="12" t="s">
        <v>305</v>
      </c>
      <c r="I124" s="15">
        <v>47.28</v>
      </c>
      <c r="J124" s="16"/>
      <c r="K124" s="12"/>
      <c r="L124" s="17"/>
    </row>
    <row r="125" s="1" customFormat="1" ht="41" customHeight="1" spans="1:12">
      <c r="A125" s="11" t="s">
        <v>400</v>
      </c>
      <c r="B125" s="11" t="s">
        <v>248</v>
      </c>
      <c r="C125" s="11" t="s">
        <v>302</v>
      </c>
      <c r="D125" s="11" t="s">
        <v>204</v>
      </c>
      <c r="E125" s="11" t="s">
        <v>401</v>
      </c>
      <c r="F125" s="11" t="s">
        <v>402</v>
      </c>
      <c r="G125" s="11" t="s">
        <v>19</v>
      </c>
      <c r="H125" s="12" t="s">
        <v>354</v>
      </c>
      <c r="I125" s="15">
        <v>47.1</v>
      </c>
      <c r="J125" s="16"/>
      <c r="K125" s="12"/>
      <c r="L125" s="17"/>
    </row>
    <row r="126" s="1" customFormat="1" ht="41" customHeight="1" spans="1:12">
      <c r="A126" s="11" t="s">
        <v>403</v>
      </c>
      <c r="B126" s="11" t="s">
        <v>248</v>
      </c>
      <c r="C126" s="11" t="s">
        <v>302</v>
      </c>
      <c r="D126" s="11" t="s">
        <v>204</v>
      </c>
      <c r="E126" s="11" t="s">
        <v>404</v>
      </c>
      <c r="F126" s="11" t="s">
        <v>405</v>
      </c>
      <c r="G126" s="11" t="s">
        <v>19</v>
      </c>
      <c r="H126" s="12" t="s">
        <v>305</v>
      </c>
      <c r="I126" s="15">
        <v>46.76</v>
      </c>
      <c r="J126" s="16"/>
      <c r="K126" s="12"/>
      <c r="L126" s="17"/>
    </row>
    <row r="127" s="1" customFormat="1" ht="41" customHeight="1" spans="1:12">
      <c r="A127" s="11" t="s">
        <v>406</v>
      </c>
      <c r="B127" s="11" t="s">
        <v>248</v>
      </c>
      <c r="C127" s="11" t="s">
        <v>302</v>
      </c>
      <c r="D127" s="11" t="s">
        <v>204</v>
      </c>
      <c r="E127" s="11" t="s">
        <v>319</v>
      </c>
      <c r="F127" s="11" t="s">
        <v>407</v>
      </c>
      <c r="G127" s="11" t="s">
        <v>19</v>
      </c>
      <c r="H127" s="12" t="s">
        <v>305</v>
      </c>
      <c r="I127" s="15">
        <v>46.42</v>
      </c>
      <c r="J127" s="16"/>
      <c r="K127" s="12"/>
      <c r="L127" s="17"/>
    </row>
    <row r="128" s="1" customFormat="1" ht="41" customHeight="1" spans="1:12">
      <c r="A128" s="11" t="s">
        <v>408</v>
      </c>
      <c r="B128" s="11" t="s">
        <v>248</v>
      </c>
      <c r="C128" s="11" t="s">
        <v>302</v>
      </c>
      <c r="D128" s="11" t="s">
        <v>204</v>
      </c>
      <c r="E128" s="11" t="s">
        <v>409</v>
      </c>
      <c r="F128" s="11" t="s">
        <v>410</v>
      </c>
      <c r="G128" s="11" t="s">
        <v>19</v>
      </c>
      <c r="H128" s="12" t="s">
        <v>305</v>
      </c>
      <c r="I128" s="15">
        <v>45.92</v>
      </c>
      <c r="J128" s="16"/>
      <c r="K128" s="12"/>
      <c r="L128" s="17"/>
    </row>
    <row r="129" s="1" customFormat="1" ht="41" customHeight="1" spans="1:12">
      <c r="A129" s="11" t="s">
        <v>411</v>
      </c>
      <c r="B129" s="11" t="s">
        <v>248</v>
      </c>
      <c r="C129" s="11" t="s">
        <v>302</v>
      </c>
      <c r="D129" s="11" t="s">
        <v>204</v>
      </c>
      <c r="E129" s="11" t="s">
        <v>412</v>
      </c>
      <c r="F129" s="11" t="s">
        <v>413</v>
      </c>
      <c r="G129" s="11" t="s">
        <v>19</v>
      </c>
      <c r="H129" s="12" t="s">
        <v>305</v>
      </c>
      <c r="I129" s="15">
        <v>45.34</v>
      </c>
      <c r="J129" s="16"/>
      <c r="K129" s="12"/>
      <c r="L129" s="17"/>
    </row>
    <row r="130" s="1" customFormat="1" ht="41" customHeight="1" spans="1:12">
      <c r="A130" s="11" t="s">
        <v>414</v>
      </c>
      <c r="B130" s="11" t="s">
        <v>248</v>
      </c>
      <c r="C130" s="11" t="s">
        <v>302</v>
      </c>
      <c r="D130" s="11" t="s">
        <v>204</v>
      </c>
      <c r="E130" s="11" t="s">
        <v>415</v>
      </c>
      <c r="F130" s="11" t="s">
        <v>416</v>
      </c>
      <c r="G130" s="11" t="s">
        <v>19</v>
      </c>
      <c r="H130" s="12" t="s">
        <v>354</v>
      </c>
      <c r="I130" s="15">
        <v>44.7</v>
      </c>
      <c r="J130" s="16"/>
      <c r="K130" s="12"/>
      <c r="L130" s="17"/>
    </row>
    <row r="131" s="1" customFormat="1" ht="41" customHeight="1" spans="1:12">
      <c r="A131" s="11" t="s">
        <v>417</v>
      </c>
      <c r="B131" s="11" t="s">
        <v>248</v>
      </c>
      <c r="C131" s="11" t="s">
        <v>302</v>
      </c>
      <c r="D131" s="11" t="s">
        <v>204</v>
      </c>
      <c r="E131" s="11" t="s">
        <v>418</v>
      </c>
      <c r="F131" s="11" t="s">
        <v>419</v>
      </c>
      <c r="G131" s="11" t="s">
        <v>19</v>
      </c>
      <c r="H131" s="12" t="s">
        <v>305</v>
      </c>
      <c r="I131" s="15">
        <v>44.22</v>
      </c>
      <c r="J131" s="16"/>
      <c r="K131" s="12"/>
      <c r="L131" s="17"/>
    </row>
    <row r="132" s="1" customFormat="1" ht="41" customHeight="1" spans="1:12">
      <c r="A132" s="11" t="s">
        <v>420</v>
      </c>
      <c r="B132" s="11" t="s">
        <v>248</v>
      </c>
      <c r="C132" s="11" t="s">
        <v>302</v>
      </c>
      <c r="D132" s="11" t="s">
        <v>204</v>
      </c>
      <c r="E132" s="11" t="s">
        <v>421</v>
      </c>
      <c r="F132" s="11" t="s">
        <v>422</v>
      </c>
      <c r="G132" s="11" t="s">
        <v>19</v>
      </c>
      <c r="H132" s="12" t="s">
        <v>354</v>
      </c>
      <c r="I132" s="15">
        <v>41.54</v>
      </c>
      <c r="J132" s="16"/>
      <c r="K132" s="12"/>
      <c r="L132" s="17"/>
    </row>
    <row r="133" s="1" customFormat="1" ht="41" customHeight="1" spans="1:12">
      <c r="A133" s="11" t="s">
        <v>423</v>
      </c>
      <c r="B133" s="11" t="s">
        <v>248</v>
      </c>
      <c r="C133" s="11" t="s">
        <v>302</v>
      </c>
      <c r="D133" s="11" t="s">
        <v>204</v>
      </c>
      <c r="E133" s="11" t="s">
        <v>424</v>
      </c>
      <c r="F133" s="11" t="s">
        <v>425</v>
      </c>
      <c r="G133" s="11" t="s">
        <v>19</v>
      </c>
      <c r="H133" s="12" t="s">
        <v>305</v>
      </c>
      <c r="I133" s="19" t="s">
        <v>130</v>
      </c>
      <c r="J133" s="16"/>
      <c r="K133" s="12"/>
      <c r="L133" s="17"/>
    </row>
    <row r="134" s="3" customFormat="1" ht="41" customHeight="1" spans="1:12">
      <c r="A134" s="11" t="s">
        <v>426</v>
      </c>
      <c r="B134" s="11" t="s">
        <v>248</v>
      </c>
      <c r="C134" s="11" t="s">
        <v>427</v>
      </c>
      <c r="D134" s="11" t="s">
        <v>428</v>
      </c>
      <c r="E134" s="11" t="s">
        <v>429</v>
      </c>
      <c r="F134" s="11" t="s">
        <v>430</v>
      </c>
      <c r="G134" s="11" t="s">
        <v>19</v>
      </c>
      <c r="H134" s="12" t="s">
        <v>354</v>
      </c>
      <c r="I134" s="15">
        <v>72.06</v>
      </c>
      <c r="J134" s="16" t="s">
        <v>13</v>
      </c>
      <c r="K134" s="12" t="s">
        <v>21</v>
      </c>
      <c r="L134" s="18"/>
    </row>
    <row r="135" s="1" customFormat="1" ht="41" customHeight="1" spans="1:12">
      <c r="A135" s="11" t="s">
        <v>431</v>
      </c>
      <c r="B135" s="11" t="s">
        <v>248</v>
      </c>
      <c r="C135" s="11" t="s">
        <v>427</v>
      </c>
      <c r="D135" s="11" t="s">
        <v>428</v>
      </c>
      <c r="E135" s="11" t="s">
        <v>432</v>
      </c>
      <c r="F135" s="11" t="s">
        <v>433</v>
      </c>
      <c r="G135" s="11" t="s">
        <v>19</v>
      </c>
      <c r="H135" s="12" t="s">
        <v>354</v>
      </c>
      <c r="I135" s="15">
        <v>65.46</v>
      </c>
      <c r="J135" s="16" t="s">
        <v>22</v>
      </c>
      <c r="K135" s="12" t="s">
        <v>21</v>
      </c>
      <c r="L135" s="17"/>
    </row>
    <row r="136" s="1" customFormat="1" ht="41" customHeight="1" spans="1:12">
      <c r="A136" s="11" t="s">
        <v>434</v>
      </c>
      <c r="B136" s="11" t="s">
        <v>248</v>
      </c>
      <c r="C136" s="11" t="s">
        <v>427</v>
      </c>
      <c r="D136" s="11" t="s">
        <v>428</v>
      </c>
      <c r="E136" s="11" t="s">
        <v>435</v>
      </c>
      <c r="F136" s="11" t="s">
        <v>436</v>
      </c>
      <c r="G136" s="11" t="s">
        <v>19</v>
      </c>
      <c r="H136" s="12" t="s">
        <v>354</v>
      </c>
      <c r="I136" s="15">
        <v>65.06</v>
      </c>
      <c r="J136" s="16" t="s">
        <v>25</v>
      </c>
      <c r="K136" s="12" t="s">
        <v>21</v>
      </c>
      <c r="L136" s="17"/>
    </row>
    <row r="137" s="1" customFormat="1" ht="41" customHeight="1" spans="1:12">
      <c r="A137" s="11" t="s">
        <v>437</v>
      </c>
      <c r="B137" s="11" t="s">
        <v>248</v>
      </c>
      <c r="C137" s="11" t="s">
        <v>427</v>
      </c>
      <c r="D137" s="11" t="s">
        <v>428</v>
      </c>
      <c r="E137" s="11" t="s">
        <v>438</v>
      </c>
      <c r="F137" s="11" t="s">
        <v>439</v>
      </c>
      <c r="G137" s="11" t="s">
        <v>19</v>
      </c>
      <c r="H137" s="12" t="s">
        <v>354</v>
      </c>
      <c r="I137" s="15">
        <v>62.56</v>
      </c>
      <c r="J137" s="16"/>
      <c r="K137" s="12"/>
      <c r="L137" s="17"/>
    </row>
    <row r="138" s="1" customFormat="1" ht="41" customHeight="1" spans="1:12">
      <c r="A138" s="11" t="s">
        <v>440</v>
      </c>
      <c r="B138" s="11" t="s">
        <v>248</v>
      </c>
      <c r="C138" s="11" t="s">
        <v>427</v>
      </c>
      <c r="D138" s="11" t="s">
        <v>428</v>
      </c>
      <c r="E138" s="11" t="s">
        <v>441</v>
      </c>
      <c r="F138" s="11" t="s">
        <v>442</v>
      </c>
      <c r="G138" s="11" t="s">
        <v>19</v>
      </c>
      <c r="H138" s="12" t="s">
        <v>354</v>
      </c>
      <c r="I138" s="15">
        <v>62.46</v>
      </c>
      <c r="J138" s="16"/>
      <c r="K138" s="12"/>
      <c r="L138" s="17"/>
    </row>
    <row r="139" s="1" customFormat="1" ht="41" customHeight="1" spans="1:12">
      <c r="A139" s="11" t="s">
        <v>443</v>
      </c>
      <c r="B139" s="11" t="s">
        <v>248</v>
      </c>
      <c r="C139" s="11" t="s">
        <v>427</v>
      </c>
      <c r="D139" s="11" t="s">
        <v>428</v>
      </c>
      <c r="E139" s="11" t="s">
        <v>167</v>
      </c>
      <c r="F139" s="11" t="s">
        <v>444</v>
      </c>
      <c r="G139" s="11" t="s">
        <v>19</v>
      </c>
      <c r="H139" s="12" t="s">
        <v>354</v>
      </c>
      <c r="I139" s="15">
        <v>60.48</v>
      </c>
      <c r="J139" s="16"/>
      <c r="K139" s="12"/>
      <c r="L139" s="17"/>
    </row>
    <row r="140" s="1" customFormat="1" ht="41" customHeight="1" spans="1:12">
      <c r="A140" s="11" t="s">
        <v>445</v>
      </c>
      <c r="B140" s="11" t="s">
        <v>248</v>
      </c>
      <c r="C140" s="11" t="s">
        <v>427</v>
      </c>
      <c r="D140" s="11" t="s">
        <v>428</v>
      </c>
      <c r="E140" s="11" t="s">
        <v>446</v>
      </c>
      <c r="F140" s="11" t="s">
        <v>447</v>
      </c>
      <c r="G140" s="11" t="s">
        <v>19</v>
      </c>
      <c r="H140" s="12" t="s">
        <v>354</v>
      </c>
      <c r="I140" s="15">
        <v>58.18</v>
      </c>
      <c r="J140" s="16"/>
      <c r="K140" s="12"/>
      <c r="L140" s="17"/>
    </row>
    <row r="141" s="1" customFormat="1" ht="41" customHeight="1" spans="1:12">
      <c r="A141" s="11" t="s">
        <v>448</v>
      </c>
      <c r="B141" s="11" t="s">
        <v>248</v>
      </c>
      <c r="C141" s="11" t="s">
        <v>427</v>
      </c>
      <c r="D141" s="11" t="s">
        <v>428</v>
      </c>
      <c r="E141" s="11" t="s">
        <v>449</v>
      </c>
      <c r="F141" s="11" t="s">
        <v>450</v>
      </c>
      <c r="G141" s="11" t="s">
        <v>19</v>
      </c>
      <c r="H141" s="12" t="s">
        <v>354</v>
      </c>
      <c r="I141" s="15">
        <v>58.04</v>
      </c>
      <c r="J141" s="16"/>
      <c r="K141" s="12"/>
      <c r="L141" s="17"/>
    </row>
    <row r="142" s="1" customFormat="1" ht="41" customHeight="1" spans="1:12">
      <c r="A142" s="11" t="s">
        <v>451</v>
      </c>
      <c r="B142" s="11" t="s">
        <v>248</v>
      </c>
      <c r="C142" s="11" t="s">
        <v>427</v>
      </c>
      <c r="D142" s="11" t="s">
        <v>428</v>
      </c>
      <c r="E142" s="11" t="s">
        <v>452</v>
      </c>
      <c r="F142" s="11" t="s">
        <v>453</v>
      </c>
      <c r="G142" s="11" t="s">
        <v>19</v>
      </c>
      <c r="H142" s="12" t="s">
        <v>354</v>
      </c>
      <c r="I142" s="15">
        <v>56.34</v>
      </c>
      <c r="J142" s="16"/>
      <c r="K142" s="12"/>
      <c r="L142" s="17"/>
    </row>
    <row r="143" s="1" customFormat="1" ht="41" customHeight="1" spans="1:12">
      <c r="A143" s="11" t="s">
        <v>454</v>
      </c>
      <c r="B143" s="11" t="s">
        <v>248</v>
      </c>
      <c r="C143" s="11" t="s">
        <v>427</v>
      </c>
      <c r="D143" s="11" t="s">
        <v>428</v>
      </c>
      <c r="E143" s="11" t="s">
        <v>455</v>
      </c>
      <c r="F143" s="11" t="s">
        <v>456</v>
      </c>
      <c r="G143" s="11" t="s">
        <v>19</v>
      </c>
      <c r="H143" s="12" t="s">
        <v>354</v>
      </c>
      <c r="I143" s="15">
        <v>55.48</v>
      </c>
      <c r="J143" s="16"/>
      <c r="K143" s="12"/>
      <c r="L143" s="17"/>
    </row>
    <row r="144" s="1" customFormat="1" ht="41" customHeight="1" spans="1:12">
      <c r="A144" s="11" t="s">
        <v>457</v>
      </c>
      <c r="B144" s="11" t="s">
        <v>248</v>
      </c>
      <c r="C144" s="11" t="s">
        <v>427</v>
      </c>
      <c r="D144" s="11" t="s">
        <v>428</v>
      </c>
      <c r="E144" s="11" t="s">
        <v>458</v>
      </c>
      <c r="F144" s="11" t="s">
        <v>459</v>
      </c>
      <c r="G144" s="11" t="s">
        <v>19</v>
      </c>
      <c r="H144" s="12" t="s">
        <v>354</v>
      </c>
      <c r="I144" s="15">
        <v>55.1</v>
      </c>
      <c r="J144" s="16"/>
      <c r="K144" s="12"/>
      <c r="L144" s="17"/>
    </row>
    <row r="145" s="3" customFormat="1" ht="41" customHeight="1" spans="1:12">
      <c r="A145" s="11" t="s">
        <v>460</v>
      </c>
      <c r="B145" s="11" t="s">
        <v>248</v>
      </c>
      <c r="C145" s="11" t="s">
        <v>427</v>
      </c>
      <c r="D145" s="11" t="s">
        <v>428</v>
      </c>
      <c r="E145" s="11" t="s">
        <v>461</v>
      </c>
      <c r="F145" s="11" t="s">
        <v>462</v>
      </c>
      <c r="G145" s="11" t="s">
        <v>19</v>
      </c>
      <c r="H145" s="12" t="s">
        <v>354</v>
      </c>
      <c r="I145" s="15">
        <v>54.24</v>
      </c>
      <c r="J145" s="16"/>
      <c r="K145" s="12"/>
      <c r="L145" s="18"/>
    </row>
    <row r="146" s="1" customFormat="1" ht="41" customHeight="1" spans="1:12">
      <c r="A146" s="11" t="s">
        <v>463</v>
      </c>
      <c r="B146" s="11" t="s">
        <v>248</v>
      </c>
      <c r="C146" s="11" t="s">
        <v>427</v>
      </c>
      <c r="D146" s="11" t="s">
        <v>428</v>
      </c>
      <c r="E146" s="11" t="s">
        <v>464</v>
      </c>
      <c r="F146" s="11" t="s">
        <v>465</v>
      </c>
      <c r="G146" s="11" t="s">
        <v>19</v>
      </c>
      <c r="H146" s="12" t="s">
        <v>354</v>
      </c>
      <c r="I146" s="15">
        <v>50.9</v>
      </c>
      <c r="J146" s="16"/>
      <c r="K146" s="12"/>
      <c r="L146" s="17"/>
    </row>
    <row r="147" s="1" customFormat="1" ht="41" customHeight="1" spans="1:12">
      <c r="A147" s="11" t="s">
        <v>466</v>
      </c>
      <c r="B147" s="11" t="s">
        <v>248</v>
      </c>
      <c r="C147" s="11" t="s">
        <v>427</v>
      </c>
      <c r="D147" s="11" t="s">
        <v>428</v>
      </c>
      <c r="E147" s="11" t="s">
        <v>467</v>
      </c>
      <c r="F147" s="11" t="s">
        <v>468</v>
      </c>
      <c r="G147" s="11" t="s">
        <v>19</v>
      </c>
      <c r="H147" s="12" t="s">
        <v>354</v>
      </c>
      <c r="I147" s="15">
        <v>48.84</v>
      </c>
      <c r="J147" s="16"/>
      <c r="K147" s="12"/>
      <c r="L147" s="17"/>
    </row>
    <row r="148" s="1" customFormat="1" ht="41" customHeight="1" spans="1:12">
      <c r="A148" s="11" t="s">
        <v>469</v>
      </c>
      <c r="B148" s="11" t="s">
        <v>248</v>
      </c>
      <c r="C148" s="11" t="s">
        <v>427</v>
      </c>
      <c r="D148" s="11" t="s">
        <v>428</v>
      </c>
      <c r="E148" s="11" t="s">
        <v>470</v>
      </c>
      <c r="F148" s="11" t="s">
        <v>471</v>
      </c>
      <c r="G148" s="11" t="s">
        <v>19</v>
      </c>
      <c r="H148" s="12" t="s">
        <v>354</v>
      </c>
      <c r="I148" s="19" t="s">
        <v>130</v>
      </c>
      <c r="J148" s="16"/>
      <c r="K148" s="12"/>
      <c r="L148" s="17"/>
    </row>
    <row r="149" s="1" customFormat="1" ht="41" customHeight="1" spans="1:12">
      <c r="A149" s="11" t="s">
        <v>472</v>
      </c>
      <c r="B149" s="11" t="s">
        <v>248</v>
      </c>
      <c r="C149" s="11" t="s">
        <v>427</v>
      </c>
      <c r="D149" s="11" t="s">
        <v>428</v>
      </c>
      <c r="E149" s="11" t="s">
        <v>473</v>
      </c>
      <c r="F149" s="11" t="s">
        <v>474</v>
      </c>
      <c r="G149" s="11" t="s">
        <v>19</v>
      </c>
      <c r="H149" s="12" t="s">
        <v>354</v>
      </c>
      <c r="I149" s="19" t="s">
        <v>130</v>
      </c>
      <c r="J149" s="16"/>
      <c r="K149" s="12"/>
      <c r="L149" s="17"/>
    </row>
    <row r="150" s="1" customFormat="1" ht="41" customHeight="1" spans="1:12">
      <c r="A150" s="11" t="s">
        <v>475</v>
      </c>
      <c r="B150" s="11" t="s">
        <v>248</v>
      </c>
      <c r="C150" s="11" t="s">
        <v>476</v>
      </c>
      <c r="D150" s="11" t="s">
        <v>477</v>
      </c>
      <c r="E150" s="11" t="s">
        <v>478</v>
      </c>
      <c r="F150" s="11" t="s">
        <v>479</v>
      </c>
      <c r="G150" s="11" t="s">
        <v>19</v>
      </c>
      <c r="H150" s="12" t="s">
        <v>480</v>
      </c>
      <c r="I150" s="15">
        <v>69.48</v>
      </c>
      <c r="J150" s="16" t="s">
        <v>13</v>
      </c>
      <c r="K150" s="12" t="s">
        <v>21</v>
      </c>
      <c r="L150" s="17"/>
    </row>
    <row r="151" s="1" customFormat="1" ht="41" customHeight="1" spans="1:12">
      <c r="A151" s="11" t="s">
        <v>481</v>
      </c>
      <c r="B151" s="11" t="s">
        <v>248</v>
      </c>
      <c r="C151" s="11" t="s">
        <v>476</v>
      </c>
      <c r="D151" s="11" t="s">
        <v>477</v>
      </c>
      <c r="E151" s="11" t="s">
        <v>482</v>
      </c>
      <c r="F151" s="11" t="s">
        <v>483</v>
      </c>
      <c r="G151" s="11" t="s">
        <v>19</v>
      </c>
      <c r="H151" s="12" t="s">
        <v>354</v>
      </c>
      <c r="I151" s="15">
        <v>59.7</v>
      </c>
      <c r="J151" s="16"/>
      <c r="K151" s="12"/>
      <c r="L151" s="17"/>
    </row>
    <row r="152" s="1" customFormat="1" ht="41" customHeight="1" spans="1:12">
      <c r="A152" s="11" t="s">
        <v>484</v>
      </c>
      <c r="B152" s="11" t="s">
        <v>248</v>
      </c>
      <c r="C152" s="11" t="s">
        <v>476</v>
      </c>
      <c r="D152" s="11" t="s">
        <v>477</v>
      </c>
      <c r="E152" s="11" t="s">
        <v>485</v>
      </c>
      <c r="F152" s="11" t="s">
        <v>486</v>
      </c>
      <c r="G152" s="11" t="s">
        <v>19</v>
      </c>
      <c r="H152" s="12" t="s">
        <v>480</v>
      </c>
      <c r="I152" s="15">
        <v>55.04</v>
      </c>
      <c r="J152" s="16"/>
      <c r="K152" s="12"/>
      <c r="L152" s="17"/>
    </row>
    <row r="153" s="1" customFormat="1" ht="41" customHeight="1" spans="1:12">
      <c r="A153" s="11" t="s">
        <v>487</v>
      </c>
      <c r="B153" s="11" t="s">
        <v>248</v>
      </c>
      <c r="C153" s="11" t="s">
        <v>476</v>
      </c>
      <c r="D153" s="11" t="s">
        <v>477</v>
      </c>
      <c r="E153" s="11" t="s">
        <v>488</v>
      </c>
      <c r="F153" s="11" t="s">
        <v>489</v>
      </c>
      <c r="G153" s="11" t="s">
        <v>19</v>
      </c>
      <c r="H153" s="12" t="s">
        <v>354</v>
      </c>
      <c r="I153" s="15">
        <v>53.12</v>
      </c>
      <c r="J153" s="16"/>
      <c r="K153" s="12"/>
      <c r="L153" s="17"/>
    </row>
    <row r="154" s="1" customFormat="1" ht="41" customHeight="1" spans="1:12">
      <c r="A154" s="11" t="s">
        <v>490</v>
      </c>
      <c r="B154" s="11" t="s">
        <v>248</v>
      </c>
      <c r="C154" s="11" t="s">
        <v>476</v>
      </c>
      <c r="D154" s="11" t="s">
        <v>477</v>
      </c>
      <c r="E154" s="11" t="s">
        <v>491</v>
      </c>
      <c r="F154" s="11" t="s">
        <v>492</v>
      </c>
      <c r="G154" s="11" t="s">
        <v>19</v>
      </c>
      <c r="H154" s="12" t="s">
        <v>480</v>
      </c>
      <c r="I154" s="15">
        <v>52.84</v>
      </c>
      <c r="J154" s="16"/>
      <c r="K154" s="12"/>
      <c r="L154" s="17"/>
    </row>
    <row r="155" s="1" customFormat="1" ht="41" customHeight="1" spans="1:12">
      <c r="A155" s="11" t="s">
        <v>493</v>
      </c>
      <c r="B155" s="11" t="s">
        <v>248</v>
      </c>
      <c r="C155" s="11" t="s">
        <v>476</v>
      </c>
      <c r="D155" s="11" t="s">
        <v>477</v>
      </c>
      <c r="E155" s="11" t="s">
        <v>494</v>
      </c>
      <c r="F155" s="11" t="s">
        <v>495</v>
      </c>
      <c r="G155" s="11" t="s">
        <v>19</v>
      </c>
      <c r="H155" s="12" t="s">
        <v>354</v>
      </c>
      <c r="I155" s="15">
        <v>48.56</v>
      </c>
      <c r="J155" s="16"/>
      <c r="K155" s="12"/>
      <c r="L155" s="17"/>
    </row>
    <row r="156" s="5" customFormat="1" ht="41" customHeight="1" spans="1:12">
      <c r="A156" s="11" t="s">
        <v>496</v>
      </c>
      <c r="B156" s="11" t="s">
        <v>497</v>
      </c>
      <c r="C156" s="11" t="s">
        <v>498</v>
      </c>
      <c r="D156" s="11" t="s">
        <v>16</v>
      </c>
      <c r="E156" s="11" t="s">
        <v>499</v>
      </c>
      <c r="F156" s="11" t="s">
        <v>500</v>
      </c>
      <c r="G156" s="11" t="s">
        <v>19</v>
      </c>
      <c r="H156" s="12" t="s">
        <v>480</v>
      </c>
      <c r="I156" s="15">
        <v>70.66</v>
      </c>
      <c r="J156" s="16" t="s">
        <v>13</v>
      </c>
      <c r="K156" s="11" t="s">
        <v>21</v>
      </c>
      <c r="L156" s="20"/>
    </row>
    <row r="157" s="5" customFormat="1" ht="41" customHeight="1" spans="1:12">
      <c r="A157" s="11" t="s">
        <v>501</v>
      </c>
      <c r="B157" s="11" t="s">
        <v>497</v>
      </c>
      <c r="C157" s="11" t="s">
        <v>498</v>
      </c>
      <c r="D157" s="11" t="s">
        <v>16</v>
      </c>
      <c r="E157" s="11" t="s">
        <v>502</v>
      </c>
      <c r="F157" s="11" t="s">
        <v>503</v>
      </c>
      <c r="G157" s="11" t="s">
        <v>19</v>
      </c>
      <c r="H157" s="12" t="s">
        <v>480</v>
      </c>
      <c r="I157" s="15">
        <v>63.26</v>
      </c>
      <c r="J157" s="16" t="s">
        <v>22</v>
      </c>
      <c r="K157" s="11" t="s">
        <v>21</v>
      </c>
      <c r="L157" s="20"/>
    </row>
    <row r="158" s="5" customFormat="1" ht="41" customHeight="1" spans="1:12">
      <c r="A158" s="11" t="s">
        <v>504</v>
      </c>
      <c r="B158" s="11" t="s">
        <v>497</v>
      </c>
      <c r="C158" s="11" t="s">
        <v>498</v>
      </c>
      <c r="D158" s="11" t="s">
        <v>16</v>
      </c>
      <c r="E158" s="11" t="s">
        <v>505</v>
      </c>
      <c r="F158" s="11" t="s">
        <v>506</v>
      </c>
      <c r="G158" s="11" t="s">
        <v>19</v>
      </c>
      <c r="H158" s="12" t="s">
        <v>480</v>
      </c>
      <c r="I158" s="15">
        <v>60.98</v>
      </c>
      <c r="J158" s="16" t="s">
        <v>25</v>
      </c>
      <c r="K158" s="11" t="s">
        <v>21</v>
      </c>
      <c r="L158" s="20"/>
    </row>
    <row r="159" s="5" customFormat="1" ht="41" customHeight="1" spans="1:12">
      <c r="A159" s="11" t="s">
        <v>507</v>
      </c>
      <c r="B159" s="11" t="s">
        <v>497</v>
      </c>
      <c r="C159" s="11" t="s">
        <v>498</v>
      </c>
      <c r="D159" s="11" t="s">
        <v>16</v>
      </c>
      <c r="E159" s="11" t="s">
        <v>508</v>
      </c>
      <c r="F159" s="11" t="s">
        <v>509</v>
      </c>
      <c r="G159" s="11" t="s">
        <v>19</v>
      </c>
      <c r="H159" s="12" t="s">
        <v>480</v>
      </c>
      <c r="I159" s="15">
        <v>60.4</v>
      </c>
      <c r="J159" s="16" t="s">
        <v>28</v>
      </c>
      <c r="K159" s="11" t="s">
        <v>21</v>
      </c>
      <c r="L159" s="20"/>
    </row>
    <row r="160" s="5" customFormat="1" ht="41" customHeight="1" spans="1:12">
      <c r="A160" s="11" t="s">
        <v>510</v>
      </c>
      <c r="B160" s="11" t="s">
        <v>497</v>
      </c>
      <c r="C160" s="11" t="s">
        <v>498</v>
      </c>
      <c r="D160" s="11" t="s">
        <v>16</v>
      </c>
      <c r="E160" s="11" t="s">
        <v>511</v>
      </c>
      <c r="F160" s="11" t="s">
        <v>512</v>
      </c>
      <c r="G160" s="11" t="s">
        <v>19</v>
      </c>
      <c r="H160" s="12" t="s">
        <v>480</v>
      </c>
      <c r="I160" s="15">
        <v>60.38</v>
      </c>
      <c r="J160" s="16" t="s">
        <v>31</v>
      </c>
      <c r="K160" s="11" t="s">
        <v>21</v>
      </c>
      <c r="L160" s="20"/>
    </row>
    <row r="161" s="5" customFormat="1" ht="41" customHeight="1" spans="1:12">
      <c r="A161" s="11" t="s">
        <v>513</v>
      </c>
      <c r="B161" s="11" t="s">
        <v>497</v>
      </c>
      <c r="C161" s="11" t="s">
        <v>498</v>
      </c>
      <c r="D161" s="11" t="s">
        <v>16</v>
      </c>
      <c r="E161" s="11" t="s">
        <v>514</v>
      </c>
      <c r="F161" s="11" t="s">
        <v>515</v>
      </c>
      <c r="G161" s="11" t="s">
        <v>19</v>
      </c>
      <c r="H161" s="12" t="s">
        <v>480</v>
      </c>
      <c r="I161" s="15">
        <v>60.1</v>
      </c>
      <c r="J161" s="16" t="s">
        <v>34</v>
      </c>
      <c r="K161" s="11" t="s">
        <v>21</v>
      </c>
      <c r="L161" s="20"/>
    </row>
    <row r="162" s="5" customFormat="1" ht="41" customHeight="1" spans="1:12">
      <c r="A162" s="11" t="s">
        <v>516</v>
      </c>
      <c r="B162" s="11" t="s">
        <v>497</v>
      </c>
      <c r="C162" s="11" t="s">
        <v>498</v>
      </c>
      <c r="D162" s="11" t="s">
        <v>16</v>
      </c>
      <c r="E162" s="11" t="s">
        <v>517</v>
      </c>
      <c r="F162" s="11" t="s">
        <v>518</v>
      </c>
      <c r="G162" s="11" t="s">
        <v>19</v>
      </c>
      <c r="H162" s="12" t="s">
        <v>480</v>
      </c>
      <c r="I162" s="15">
        <v>59.2</v>
      </c>
      <c r="J162" s="16"/>
      <c r="K162" s="11"/>
      <c r="L162" s="20"/>
    </row>
    <row r="163" s="5" customFormat="1" ht="41" customHeight="1" spans="1:12">
      <c r="A163" s="11" t="s">
        <v>519</v>
      </c>
      <c r="B163" s="11" t="s">
        <v>497</v>
      </c>
      <c r="C163" s="11" t="s">
        <v>498</v>
      </c>
      <c r="D163" s="11" t="s">
        <v>16</v>
      </c>
      <c r="E163" s="11" t="s">
        <v>520</v>
      </c>
      <c r="F163" s="11" t="s">
        <v>521</v>
      </c>
      <c r="G163" s="11" t="s">
        <v>19</v>
      </c>
      <c r="H163" s="12" t="s">
        <v>480</v>
      </c>
      <c r="I163" s="15">
        <v>54.98</v>
      </c>
      <c r="J163" s="16"/>
      <c r="K163" s="11"/>
      <c r="L163" s="20"/>
    </row>
    <row r="164" s="5" customFormat="1" ht="41" customHeight="1" spans="1:12">
      <c r="A164" s="11" t="s">
        <v>522</v>
      </c>
      <c r="B164" s="11" t="s">
        <v>497</v>
      </c>
      <c r="C164" s="11" t="s">
        <v>498</v>
      </c>
      <c r="D164" s="11" t="s">
        <v>16</v>
      </c>
      <c r="E164" s="11" t="s">
        <v>523</v>
      </c>
      <c r="F164" s="11" t="s">
        <v>524</v>
      </c>
      <c r="G164" s="11" t="s">
        <v>19</v>
      </c>
      <c r="H164" s="12" t="s">
        <v>480</v>
      </c>
      <c r="I164" s="15">
        <v>54.54</v>
      </c>
      <c r="J164" s="16"/>
      <c r="K164" s="11"/>
      <c r="L164" s="20"/>
    </row>
    <row r="165" s="5" customFormat="1" ht="41" customHeight="1" spans="1:12">
      <c r="A165" s="11" t="s">
        <v>525</v>
      </c>
      <c r="B165" s="11" t="s">
        <v>497</v>
      </c>
      <c r="C165" s="11" t="s">
        <v>498</v>
      </c>
      <c r="D165" s="11" t="s">
        <v>16</v>
      </c>
      <c r="E165" s="11" t="s">
        <v>526</v>
      </c>
      <c r="F165" s="11" t="s">
        <v>527</v>
      </c>
      <c r="G165" s="11" t="s">
        <v>19</v>
      </c>
      <c r="H165" s="12" t="s">
        <v>480</v>
      </c>
      <c r="I165" s="15">
        <v>49.86</v>
      </c>
      <c r="J165" s="16"/>
      <c r="K165" s="11"/>
      <c r="L165" s="20"/>
    </row>
    <row r="166" s="5" customFormat="1" ht="41" customHeight="1" spans="1:12">
      <c r="A166" s="11" t="s">
        <v>528</v>
      </c>
      <c r="B166" s="11" t="s">
        <v>497</v>
      </c>
      <c r="C166" s="11" t="s">
        <v>529</v>
      </c>
      <c r="D166" s="11" t="s">
        <v>51</v>
      </c>
      <c r="E166" s="11" t="s">
        <v>530</v>
      </c>
      <c r="F166" s="11" t="s">
        <v>531</v>
      </c>
      <c r="G166" s="11" t="s">
        <v>19</v>
      </c>
      <c r="H166" s="12" t="s">
        <v>480</v>
      </c>
      <c r="I166" s="15">
        <v>67.54</v>
      </c>
      <c r="J166" s="16" t="s">
        <v>13</v>
      </c>
      <c r="K166" s="11" t="s">
        <v>21</v>
      </c>
      <c r="L166" s="20"/>
    </row>
    <row r="167" s="5" customFormat="1" ht="41" customHeight="1" spans="1:12">
      <c r="A167" s="11" t="s">
        <v>532</v>
      </c>
      <c r="B167" s="11" t="s">
        <v>497</v>
      </c>
      <c r="C167" s="11" t="s">
        <v>529</v>
      </c>
      <c r="D167" s="11" t="s">
        <v>51</v>
      </c>
      <c r="E167" s="11" t="s">
        <v>533</v>
      </c>
      <c r="F167" s="11" t="s">
        <v>534</v>
      </c>
      <c r="G167" s="11" t="s">
        <v>19</v>
      </c>
      <c r="H167" s="12" t="s">
        <v>480</v>
      </c>
      <c r="I167" s="15">
        <v>66.78</v>
      </c>
      <c r="J167" s="16" t="s">
        <v>22</v>
      </c>
      <c r="K167" s="11" t="s">
        <v>21</v>
      </c>
      <c r="L167" s="20"/>
    </row>
    <row r="168" s="5" customFormat="1" ht="41" customHeight="1" spans="1:12">
      <c r="A168" s="11" t="s">
        <v>535</v>
      </c>
      <c r="B168" s="11" t="s">
        <v>497</v>
      </c>
      <c r="C168" s="11" t="s">
        <v>529</v>
      </c>
      <c r="D168" s="11" t="s">
        <v>51</v>
      </c>
      <c r="E168" s="11" t="s">
        <v>536</v>
      </c>
      <c r="F168" s="11" t="s">
        <v>537</v>
      </c>
      <c r="G168" s="11" t="s">
        <v>19</v>
      </c>
      <c r="H168" s="12" t="s">
        <v>480</v>
      </c>
      <c r="I168" s="15">
        <v>66.42</v>
      </c>
      <c r="J168" s="16" t="s">
        <v>25</v>
      </c>
      <c r="K168" s="11" t="s">
        <v>21</v>
      </c>
      <c r="L168" s="20"/>
    </row>
    <row r="169" s="5" customFormat="1" ht="41" customHeight="1" spans="1:12">
      <c r="A169" s="11" t="s">
        <v>538</v>
      </c>
      <c r="B169" s="11" t="s">
        <v>497</v>
      </c>
      <c r="C169" s="11" t="s">
        <v>529</v>
      </c>
      <c r="D169" s="11" t="s">
        <v>51</v>
      </c>
      <c r="E169" s="11" t="s">
        <v>539</v>
      </c>
      <c r="F169" s="11" t="s">
        <v>540</v>
      </c>
      <c r="G169" s="11" t="s">
        <v>19</v>
      </c>
      <c r="H169" s="12" t="s">
        <v>480</v>
      </c>
      <c r="I169" s="15">
        <v>66.06</v>
      </c>
      <c r="J169" s="16" t="s">
        <v>28</v>
      </c>
      <c r="K169" s="11" t="s">
        <v>21</v>
      </c>
      <c r="L169" s="20"/>
    </row>
    <row r="170" s="5" customFormat="1" ht="41" customHeight="1" spans="1:12">
      <c r="A170" s="11" t="s">
        <v>541</v>
      </c>
      <c r="B170" s="11" t="s">
        <v>497</v>
      </c>
      <c r="C170" s="11" t="s">
        <v>529</v>
      </c>
      <c r="D170" s="11" t="s">
        <v>51</v>
      </c>
      <c r="E170" s="11" t="s">
        <v>542</v>
      </c>
      <c r="F170" s="11" t="s">
        <v>543</v>
      </c>
      <c r="G170" s="11" t="s">
        <v>19</v>
      </c>
      <c r="H170" s="12" t="s">
        <v>480</v>
      </c>
      <c r="I170" s="15">
        <v>64.18</v>
      </c>
      <c r="J170" s="16" t="s">
        <v>31</v>
      </c>
      <c r="K170" s="11" t="s">
        <v>21</v>
      </c>
      <c r="L170" s="20"/>
    </row>
    <row r="171" s="5" customFormat="1" ht="41" customHeight="1" spans="1:12">
      <c r="A171" s="11" t="s">
        <v>544</v>
      </c>
      <c r="B171" s="11" t="s">
        <v>497</v>
      </c>
      <c r="C171" s="11" t="s">
        <v>529</v>
      </c>
      <c r="D171" s="11" t="s">
        <v>51</v>
      </c>
      <c r="E171" s="11" t="s">
        <v>545</v>
      </c>
      <c r="F171" s="11" t="s">
        <v>546</v>
      </c>
      <c r="G171" s="11" t="s">
        <v>19</v>
      </c>
      <c r="H171" s="12" t="s">
        <v>480</v>
      </c>
      <c r="I171" s="15">
        <v>61.1</v>
      </c>
      <c r="J171" s="16" t="s">
        <v>34</v>
      </c>
      <c r="K171" s="11" t="s">
        <v>21</v>
      </c>
      <c r="L171" s="20"/>
    </row>
    <row r="172" s="5" customFormat="1" ht="41" customHeight="1" spans="1:12">
      <c r="A172" s="11" t="s">
        <v>547</v>
      </c>
      <c r="B172" s="11" t="s">
        <v>497</v>
      </c>
      <c r="C172" s="11" t="s">
        <v>529</v>
      </c>
      <c r="D172" s="11" t="s">
        <v>51</v>
      </c>
      <c r="E172" s="11" t="s">
        <v>548</v>
      </c>
      <c r="F172" s="11" t="s">
        <v>549</v>
      </c>
      <c r="G172" s="11" t="s">
        <v>19</v>
      </c>
      <c r="H172" s="12" t="s">
        <v>480</v>
      </c>
      <c r="I172" s="15">
        <v>60.2</v>
      </c>
      <c r="J172" s="16" t="s">
        <v>37</v>
      </c>
      <c r="K172" s="11" t="s">
        <v>21</v>
      </c>
      <c r="L172" s="20"/>
    </row>
    <row r="173" s="5" customFormat="1" ht="41" customHeight="1" spans="1:12">
      <c r="A173" s="11" t="s">
        <v>550</v>
      </c>
      <c r="B173" s="11" t="s">
        <v>497</v>
      </c>
      <c r="C173" s="11" t="s">
        <v>529</v>
      </c>
      <c r="D173" s="11" t="s">
        <v>51</v>
      </c>
      <c r="E173" s="11" t="s">
        <v>551</v>
      </c>
      <c r="F173" s="11" t="s">
        <v>552</v>
      </c>
      <c r="G173" s="11" t="s">
        <v>19</v>
      </c>
      <c r="H173" s="12" t="s">
        <v>480</v>
      </c>
      <c r="I173" s="15">
        <v>59.56</v>
      </c>
      <c r="J173" s="16"/>
      <c r="K173" s="11"/>
      <c r="L173" s="20"/>
    </row>
    <row r="174" s="5" customFormat="1" ht="41" customHeight="1" spans="1:12">
      <c r="A174" s="11" t="s">
        <v>553</v>
      </c>
      <c r="B174" s="11" t="s">
        <v>497</v>
      </c>
      <c r="C174" s="11" t="s">
        <v>529</v>
      </c>
      <c r="D174" s="11" t="s">
        <v>51</v>
      </c>
      <c r="E174" s="11" t="s">
        <v>554</v>
      </c>
      <c r="F174" s="11" t="s">
        <v>555</v>
      </c>
      <c r="G174" s="11" t="s">
        <v>19</v>
      </c>
      <c r="H174" s="12" t="s">
        <v>480</v>
      </c>
      <c r="I174" s="15">
        <v>58.98</v>
      </c>
      <c r="J174" s="16"/>
      <c r="K174" s="11"/>
      <c r="L174" s="20"/>
    </row>
    <row r="175" s="5" customFormat="1" ht="41" customHeight="1" spans="1:12">
      <c r="A175" s="11" t="s">
        <v>556</v>
      </c>
      <c r="B175" s="11" t="s">
        <v>497</v>
      </c>
      <c r="C175" s="11" t="s">
        <v>529</v>
      </c>
      <c r="D175" s="11" t="s">
        <v>51</v>
      </c>
      <c r="E175" s="11" t="s">
        <v>557</v>
      </c>
      <c r="F175" s="11" t="s">
        <v>558</v>
      </c>
      <c r="G175" s="11" t="s">
        <v>19</v>
      </c>
      <c r="H175" s="12" t="s">
        <v>480</v>
      </c>
      <c r="I175" s="15">
        <v>58.12</v>
      </c>
      <c r="J175" s="16"/>
      <c r="K175" s="11"/>
      <c r="L175" s="20"/>
    </row>
    <row r="176" s="5" customFormat="1" ht="41" customHeight="1" spans="1:12">
      <c r="A176" s="11" t="s">
        <v>559</v>
      </c>
      <c r="B176" s="11" t="s">
        <v>497</v>
      </c>
      <c r="C176" s="11" t="s">
        <v>529</v>
      </c>
      <c r="D176" s="11" t="s">
        <v>51</v>
      </c>
      <c r="E176" s="11" t="s">
        <v>560</v>
      </c>
      <c r="F176" s="11" t="s">
        <v>561</v>
      </c>
      <c r="G176" s="11" t="s">
        <v>19</v>
      </c>
      <c r="H176" s="12" t="s">
        <v>480</v>
      </c>
      <c r="I176" s="15">
        <v>57.84</v>
      </c>
      <c r="J176" s="16"/>
      <c r="K176" s="11"/>
      <c r="L176" s="20"/>
    </row>
    <row r="177" s="5" customFormat="1" ht="41" customHeight="1" spans="1:12">
      <c r="A177" s="11" t="s">
        <v>562</v>
      </c>
      <c r="B177" s="11" t="s">
        <v>497</v>
      </c>
      <c r="C177" s="11" t="s">
        <v>529</v>
      </c>
      <c r="D177" s="11" t="s">
        <v>51</v>
      </c>
      <c r="E177" s="11" t="s">
        <v>563</v>
      </c>
      <c r="F177" s="11" t="s">
        <v>564</v>
      </c>
      <c r="G177" s="11" t="s">
        <v>19</v>
      </c>
      <c r="H177" s="12" t="s">
        <v>480</v>
      </c>
      <c r="I177" s="15">
        <v>56.98</v>
      </c>
      <c r="J177" s="16"/>
      <c r="K177" s="11"/>
      <c r="L177" s="20"/>
    </row>
    <row r="178" s="5" customFormat="1" ht="41" customHeight="1" spans="1:12">
      <c r="A178" s="11" t="s">
        <v>565</v>
      </c>
      <c r="B178" s="11" t="s">
        <v>497</v>
      </c>
      <c r="C178" s="11" t="s">
        <v>529</v>
      </c>
      <c r="D178" s="11" t="s">
        <v>51</v>
      </c>
      <c r="E178" s="11" t="s">
        <v>566</v>
      </c>
      <c r="F178" s="11" t="s">
        <v>567</v>
      </c>
      <c r="G178" s="11" t="s">
        <v>19</v>
      </c>
      <c r="H178" s="12" t="s">
        <v>480</v>
      </c>
      <c r="I178" s="15">
        <v>55.04</v>
      </c>
      <c r="J178" s="16"/>
      <c r="K178" s="11"/>
      <c r="L178" s="20"/>
    </row>
    <row r="179" s="5" customFormat="1" ht="41" customHeight="1" spans="1:12">
      <c r="A179" s="11" t="s">
        <v>568</v>
      </c>
      <c r="B179" s="11" t="s">
        <v>497</v>
      </c>
      <c r="C179" s="11" t="s">
        <v>529</v>
      </c>
      <c r="D179" s="11" t="s">
        <v>51</v>
      </c>
      <c r="E179" s="11" t="s">
        <v>569</v>
      </c>
      <c r="F179" s="11" t="s">
        <v>570</v>
      </c>
      <c r="G179" s="11" t="s">
        <v>19</v>
      </c>
      <c r="H179" s="12" t="s">
        <v>480</v>
      </c>
      <c r="I179" s="15">
        <v>52.48</v>
      </c>
      <c r="J179" s="16"/>
      <c r="K179" s="11"/>
      <c r="L179" s="20"/>
    </row>
    <row r="180" s="5" customFormat="1" ht="41" customHeight="1" spans="1:12">
      <c r="A180" s="11" t="s">
        <v>571</v>
      </c>
      <c r="B180" s="11" t="s">
        <v>497</v>
      </c>
      <c r="C180" s="11" t="s">
        <v>529</v>
      </c>
      <c r="D180" s="11" t="s">
        <v>51</v>
      </c>
      <c r="E180" s="11" t="s">
        <v>572</v>
      </c>
      <c r="F180" s="11" t="s">
        <v>573</v>
      </c>
      <c r="G180" s="11" t="s">
        <v>19</v>
      </c>
      <c r="H180" s="12" t="s">
        <v>480</v>
      </c>
      <c r="I180" s="15">
        <v>51.42</v>
      </c>
      <c r="J180" s="16"/>
      <c r="K180" s="11"/>
      <c r="L180" s="20"/>
    </row>
    <row r="181" s="5" customFormat="1" ht="41" customHeight="1" spans="1:12">
      <c r="A181" s="11" t="s">
        <v>574</v>
      </c>
      <c r="B181" s="11" t="s">
        <v>497</v>
      </c>
      <c r="C181" s="11" t="s">
        <v>529</v>
      </c>
      <c r="D181" s="11" t="s">
        <v>51</v>
      </c>
      <c r="E181" s="11" t="s">
        <v>575</v>
      </c>
      <c r="F181" s="11" t="s">
        <v>576</v>
      </c>
      <c r="G181" s="11" t="s">
        <v>19</v>
      </c>
      <c r="H181" s="12" t="s">
        <v>480</v>
      </c>
      <c r="I181" s="15">
        <v>42.32</v>
      </c>
      <c r="J181" s="16"/>
      <c r="K181" s="11"/>
      <c r="L181" s="20"/>
    </row>
    <row r="182" s="5" customFormat="1" ht="41" customHeight="1" spans="1:12">
      <c r="A182" s="11" t="s">
        <v>577</v>
      </c>
      <c r="B182" s="11" t="s">
        <v>497</v>
      </c>
      <c r="C182" s="11" t="s">
        <v>578</v>
      </c>
      <c r="D182" s="11" t="s">
        <v>133</v>
      </c>
      <c r="E182" s="11" t="s">
        <v>579</v>
      </c>
      <c r="F182" s="11" t="s">
        <v>580</v>
      </c>
      <c r="G182" s="11" t="s">
        <v>19</v>
      </c>
      <c r="H182" s="11" t="s">
        <v>581</v>
      </c>
      <c r="I182" s="15">
        <v>66.82</v>
      </c>
      <c r="J182" s="16" t="s">
        <v>13</v>
      </c>
      <c r="K182" s="11" t="s">
        <v>21</v>
      </c>
      <c r="L182" s="20"/>
    </row>
    <row r="183" s="5" customFormat="1" ht="41" customHeight="1" spans="1:12">
      <c r="A183" s="11" t="s">
        <v>582</v>
      </c>
      <c r="B183" s="11" t="s">
        <v>497</v>
      </c>
      <c r="C183" s="11" t="s">
        <v>578</v>
      </c>
      <c r="D183" s="11" t="s">
        <v>133</v>
      </c>
      <c r="E183" s="11" t="s">
        <v>583</v>
      </c>
      <c r="F183" s="11" t="s">
        <v>584</v>
      </c>
      <c r="G183" s="11" t="s">
        <v>19</v>
      </c>
      <c r="H183" s="11" t="s">
        <v>581</v>
      </c>
      <c r="I183" s="15">
        <v>65.26</v>
      </c>
      <c r="J183" s="16" t="s">
        <v>22</v>
      </c>
      <c r="K183" s="11" t="s">
        <v>21</v>
      </c>
      <c r="L183" s="20"/>
    </row>
    <row r="184" s="5" customFormat="1" ht="41" customHeight="1" spans="1:12">
      <c r="A184" s="11" t="s">
        <v>585</v>
      </c>
      <c r="B184" s="11" t="s">
        <v>497</v>
      </c>
      <c r="C184" s="11" t="s">
        <v>578</v>
      </c>
      <c r="D184" s="11" t="s">
        <v>133</v>
      </c>
      <c r="E184" s="11" t="s">
        <v>586</v>
      </c>
      <c r="F184" s="11" t="s">
        <v>587</v>
      </c>
      <c r="G184" s="11" t="s">
        <v>19</v>
      </c>
      <c r="H184" s="11" t="s">
        <v>581</v>
      </c>
      <c r="I184" s="15">
        <v>64.32</v>
      </c>
      <c r="J184" s="16" t="s">
        <v>25</v>
      </c>
      <c r="K184" s="11" t="s">
        <v>21</v>
      </c>
      <c r="L184" s="20"/>
    </row>
    <row r="185" s="5" customFormat="1" ht="41" customHeight="1" spans="1:12">
      <c r="A185" s="11" t="s">
        <v>588</v>
      </c>
      <c r="B185" s="11" t="s">
        <v>497</v>
      </c>
      <c r="C185" s="11" t="s">
        <v>578</v>
      </c>
      <c r="D185" s="11" t="s">
        <v>133</v>
      </c>
      <c r="E185" s="11" t="s">
        <v>589</v>
      </c>
      <c r="F185" s="11" t="s">
        <v>590</v>
      </c>
      <c r="G185" s="11" t="s">
        <v>19</v>
      </c>
      <c r="H185" s="11" t="s">
        <v>581</v>
      </c>
      <c r="I185" s="15">
        <v>64.32</v>
      </c>
      <c r="J185" s="16" t="s">
        <v>25</v>
      </c>
      <c r="K185" s="11" t="s">
        <v>21</v>
      </c>
      <c r="L185" s="20" t="s">
        <v>591</v>
      </c>
    </row>
    <row r="186" s="5" customFormat="1" ht="41" customHeight="1" spans="1:12">
      <c r="A186" s="11" t="s">
        <v>592</v>
      </c>
      <c r="B186" s="11" t="s">
        <v>497</v>
      </c>
      <c r="C186" s="11" t="s">
        <v>578</v>
      </c>
      <c r="D186" s="11" t="s">
        <v>133</v>
      </c>
      <c r="E186" s="11" t="s">
        <v>593</v>
      </c>
      <c r="F186" s="11" t="s">
        <v>594</v>
      </c>
      <c r="G186" s="11" t="s">
        <v>19</v>
      </c>
      <c r="H186" s="11" t="s">
        <v>581</v>
      </c>
      <c r="I186" s="15">
        <v>61.54</v>
      </c>
      <c r="J186" s="16"/>
      <c r="K186" s="11"/>
      <c r="L186" s="20"/>
    </row>
    <row r="187" s="5" customFormat="1" ht="41" customHeight="1" spans="1:12">
      <c r="A187" s="11" t="s">
        <v>595</v>
      </c>
      <c r="B187" s="11" t="s">
        <v>497</v>
      </c>
      <c r="C187" s="11" t="s">
        <v>578</v>
      </c>
      <c r="D187" s="11" t="s">
        <v>133</v>
      </c>
      <c r="E187" s="11" t="s">
        <v>596</v>
      </c>
      <c r="F187" s="11" t="s">
        <v>597</v>
      </c>
      <c r="G187" s="11" t="s">
        <v>19</v>
      </c>
      <c r="H187" s="11" t="s">
        <v>581</v>
      </c>
      <c r="I187" s="15">
        <v>60.62</v>
      </c>
      <c r="J187" s="16"/>
      <c r="K187" s="11"/>
      <c r="L187" s="20"/>
    </row>
    <row r="188" s="5" customFormat="1" ht="41" customHeight="1" spans="1:12">
      <c r="A188" s="11" t="s">
        <v>598</v>
      </c>
      <c r="B188" s="11" t="s">
        <v>497</v>
      </c>
      <c r="C188" s="11" t="s">
        <v>578</v>
      </c>
      <c r="D188" s="11" t="s">
        <v>133</v>
      </c>
      <c r="E188" s="11" t="s">
        <v>599</v>
      </c>
      <c r="F188" s="11" t="s">
        <v>600</v>
      </c>
      <c r="G188" s="11" t="s">
        <v>19</v>
      </c>
      <c r="H188" s="11" t="s">
        <v>581</v>
      </c>
      <c r="I188" s="15">
        <v>59.46</v>
      </c>
      <c r="J188" s="16"/>
      <c r="K188" s="11"/>
      <c r="L188" s="20"/>
    </row>
    <row r="189" s="5" customFormat="1" ht="41" customHeight="1" spans="1:12">
      <c r="A189" s="11" t="s">
        <v>601</v>
      </c>
      <c r="B189" s="11" t="s">
        <v>497</v>
      </c>
      <c r="C189" s="11" t="s">
        <v>578</v>
      </c>
      <c r="D189" s="11" t="s">
        <v>133</v>
      </c>
      <c r="E189" s="11" t="s">
        <v>602</v>
      </c>
      <c r="F189" s="11" t="s">
        <v>603</v>
      </c>
      <c r="G189" s="11" t="s">
        <v>19</v>
      </c>
      <c r="H189" s="12" t="s">
        <v>480</v>
      </c>
      <c r="I189" s="15">
        <v>58.4</v>
      </c>
      <c r="J189" s="16"/>
      <c r="K189" s="11"/>
      <c r="L189" s="20"/>
    </row>
    <row r="190" s="5" customFormat="1" ht="41" customHeight="1" spans="1:12">
      <c r="A190" s="11" t="s">
        <v>604</v>
      </c>
      <c r="B190" s="11" t="s">
        <v>497</v>
      </c>
      <c r="C190" s="11" t="s">
        <v>578</v>
      </c>
      <c r="D190" s="11" t="s">
        <v>133</v>
      </c>
      <c r="E190" s="11" t="s">
        <v>605</v>
      </c>
      <c r="F190" s="11" t="s">
        <v>606</v>
      </c>
      <c r="G190" s="11" t="s">
        <v>19</v>
      </c>
      <c r="H190" s="11" t="s">
        <v>581</v>
      </c>
      <c r="I190" s="15">
        <v>58.18</v>
      </c>
      <c r="J190" s="16"/>
      <c r="K190" s="11"/>
      <c r="L190" s="20"/>
    </row>
    <row r="191" s="5" customFormat="1" ht="41" customHeight="1" spans="1:12">
      <c r="A191" s="11" t="s">
        <v>607</v>
      </c>
      <c r="B191" s="11" t="s">
        <v>497</v>
      </c>
      <c r="C191" s="11" t="s">
        <v>578</v>
      </c>
      <c r="D191" s="11" t="s">
        <v>133</v>
      </c>
      <c r="E191" s="11" t="s">
        <v>608</v>
      </c>
      <c r="F191" s="11" t="s">
        <v>609</v>
      </c>
      <c r="G191" s="11" t="s">
        <v>19</v>
      </c>
      <c r="H191" s="11" t="s">
        <v>581</v>
      </c>
      <c r="I191" s="15">
        <v>57.48</v>
      </c>
      <c r="J191" s="16"/>
      <c r="K191" s="11"/>
      <c r="L191" s="20"/>
    </row>
    <row r="192" s="5" customFormat="1" ht="41" customHeight="1" spans="1:12">
      <c r="A192" s="11" t="s">
        <v>610</v>
      </c>
      <c r="B192" s="11" t="s">
        <v>497</v>
      </c>
      <c r="C192" s="11" t="s">
        <v>578</v>
      </c>
      <c r="D192" s="11" t="s">
        <v>133</v>
      </c>
      <c r="E192" s="11" t="s">
        <v>611</v>
      </c>
      <c r="F192" s="11" t="s">
        <v>612</v>
      </c>
      <c r="G192" s="11" t="s">
        <v>19</v>
      </c>
      <c r="H192" s="11" t="s">
        <v>581</v>
      </c>
      <c r="I192" s="15">
        <v>57.42</v>
      </c>
      <c r="J192" s="16"/>
      <c r="K192" s="11"/>
      <c r="L192" s="20"/>
    </row>
    <row r="193" s="5" customFormat="1" ht="41" customHeight="1" spans="1:12">
      <c r="A193" s="11" t="s">
        <v>613</v>
      </c>
      <c r="B193" s="11" t="s">
        <v>497</v>
      </c>
      <c r="C193" s="11" t="s">
        <v>578</v>
      </c>
      <c r="D193" s="11" t="s">
        <v>133</v>
      </c>
      <c r="E193" s="11" t="s">
        <v>614</v>
      </c>
      <c r="F193" s="11" t="s">
        <v>615</v>
      </c>
      <c r="G193" s="11" t="s">
        <v>19</v>
      </c>
      <c r="H193" s="11" t="s">
        <v>581</v>
      </c>
      <c r="I193" s="15">
        <v>57.32</v>
      </c>
      <c r="J193" s="16"/>
      <c r="K193" s="11"/>
      <c r="L193" s="20"/>
    </row>
    <row r="194" s="5" customFormat="1" ht="41" customHeight="1" spans="1:12">
      <c r="A194" s="11" t="s">
        <v>616</v>
      </c>
      <c r="B194" s="11" t="s">
        <v>497</v>
      </c>
      <c r="C194" s="11" t="s">
        <v>578</v>
      </c>
      <c r="D194" s="11" t="s">
        <v>133</v>
      </c>
      <c r="E194" s="11" t="s">
        <v>617</v>
      </c>
      <c r="F194" s="11" t="s">
        <v>618</v>
      </c>
      <c r="G194" s="11" t="s">
        <v>19</v>
      </c>
      <c r="H194" s="11" t="s">
        <v>581</v>
      </c>
      <c r="I194" s="15">
        <v>56.56</v>
      </c>
      <c r="J194" s="16"/>
      <c r="K194" s="11"/>
      <c r="L194" s="20"/>
    </row>
    <row r="195" s="5" customFormat="1" ht="41" customHeight="1" spans="1:12">
      <c r="A195" s="11" t="s">
        <v>619</v>
      </c>
      <c r="B195" s="11" t="s">
        <v>497</v>
      </c>
      <c r="C195" s="11" t="s">
        <v>578</v>
      </c>
      <c r="D195" s="11" t="s">
        <v>133</v>
      </c>
      <c r="E195" s="11" t="s">
        <v>620</v>
      </c>
      <c r="F195" s="11" t="s">
        <v>621</v>
      </c>
      <c r="G195" s="11" t="s">
        <v>19</v>
      </c>
      <c r="H195" s="11" t="s">
        <v>581</v>
      </c>
      <c r="I195" s="15">
        <v>54.06</v>
      </c>
      <c r="J195" s="16"/>
      <c r="K195" s="11"/>
      <c r="L195" s="20"/>
    </row>
    <row r="196" s="5" customFormat="1" ht="41" customHeight="1" spans="1:12">
      <c r="A196" s="11" t="s">
        <v>622</v>
      </c>
      <c r="B196" s="11" t="s">
        <v>497</v>
      </c>
      <c r="C196" s="11" t="s">
        <v>578</v>
      </c>
      <c r="D196" s="11" t="s">
        <v>133</v>
      </c>
      <c r="E196" s="11" t="s">
        <v>623</v>
      </c>
      <c r="F196" s="11" t="s">
        <v>624</v>
      </c>
      <c r="G196" s="11" t="s">
        <v>19</v>
      </c>
      <c r="H196" s="11" t="s">
        <v>581</v>
      </c>
      <c r="I196" s="15">
        <v>53.18</v>
      </c>
      <c r="J196" s="16"/>
      <c r="K196" s="11"/>
      <c r="L196" s="20"/>
    </row>
    <row r="197" s="5" customFormat="1" ht="41" customHeight="1" spans="1:12">
      <c r="A197" s="11" t="s">
        <v>625</v>
      </c>
      <c r="B197" s="11" t="s">
        <v>497</v>
      </c>
      <c r="C197" s="11" t="s">
        <v>578</v>
      </c>
      <c r="D197" s="11" t="s">
        <v>133</v>
      </c>
      <c r="E197" s="11" t="s">
        <v>626</v>
      </c>
      <c r="F197" s="11" t="s">
        <v>627</v>
      </c>
      <c r="G197" s="11" t="s">
        <v>19</v>
      </c>
      <c r="H197" s="11" t="s">
        <v>581</v>
      </c>
      <c r="I197" s="15">
        <v>49.04</v>
      </c>
      <c r="J197" s="16"/>
      <c r="K197" s="11"/>
      <c r="L197" s="20"/>
    </row>
    <row r="198" s="5" customFormat="1" ht="41" customHeight="1" spans="1:12">
      <c r="A198" s="11" t="s">
        <v>628</v>
      </c>
      <c r="B198" s="11" t="s">
        <v>497</v>
      </c>
      <c r="C198" s="11" t="s">
        <v>578</v>
      </c>
      <c r="D198" s="11" t="s">
        <v>133</v>
      </c>
      <c r="E198" s="11" t="s">
        <v>629</v>
      </c>
      <c r="F198" s="11" t="s">
        <v>630</v>
      </c>
      <c r="G198" s="11" t="s">
        <v>19</v>
      </c>
      <c r="H198" s="11" t="s">
        <v>581</v>
      </c>
      <c r="I198" s="15">
        <v>45.48</v>
      </c>
      <c r="J198" s="16"/>
      <c r="K198" s="11"/>
      <c r="L198" s="20"/>
    </row>
    <row r="199" s="5" customFormat="1" ht="41" customHeight="1" spans="1:12">
      <c r="A199" s="11" t="s">
        <v>631</v>
      </c>
      <c r="B199" s="11" t="s">
        <v>497</v>
      </c>
      <c r="C199" s="11" t="s">
        <v>632</v>
      </c>
      <c r="D199" s="11" t="s">
        <v>204</v>
      </c>
      <c r="E199" s="11" t="s">
        <v>633</v>
      </c>
      <c r="F199" s="11" t="s">
        <v>634</v>
      </c>
      <c r="G199" s="11" t="s">
        <v>19</v>
      </c>
      <c r="H199" s="11" t="s">
        <v>635</v>
      </c>
      <c r="I199" s="15">
        <v>72.28</v>
      </c>
      <c r="J199" s="16" t="s">
        <v>13</v>
      </c>
      <c r="K199" s="11" t="s">
        <v>21</v>
      </c>
      <c r="L199" s="20"/>
    </row>
    <row r="200" s="5" customFormat="1" ht="41" customHeight="1" spans="1:12">
      <c r="A200" s="11" t="s">
        <v>636</v>
      </c>
      <c r="B200" s="11" t="s">
        <v>497</v>
      </c>
      <c r="C200" s="11" t="s">
        <v>632</v>
      </c>
      <c r="D200" s="11" t="s">
        <v>204</v>
      </c>
      <c r="E200" s="11" t="s">
        <v>637</v>
      </c>
      <c r="F200" s="11" t="s">
        <v>638</v>
      </c>
      <c r="G200" s="11" t="s">
        <v>19</v>
      </c>
      <c r="H200" s="11" t="s">
        <v>581</v>
      </c>
      <c r="I200" s="15">
        <v>63.26</v>
      </c>
      <c r="J200" s="16" t="s">
        <v>22</v>
      </c>
      <c r="K200" s="11" t="s">
        <v>21</v>
      </c>
      <c r="L200" s="20"/>
    </row>
    <row r="201" s="5" customFormat="1" ht="41" customHeight="1" spans="1:12">
      <c r="A201" s="11" t="s">
        <v>639</v>
      </c>
      <c r="B201" s="11" t="s">
        <v>497</v>
      </c>
      <c r="C201" s="11" t="s">
        <v>632</v>
      </c>
      <c r="D201" s="11" t="s">
        <v>204</v>
      </c>
      <c r="E201" s="11" t="s">
        <v>640</v>
      </c>
      <c r="F201" s="11" t="s">
        <v>641</v>
      </c>
      <c r="G201" s="11" t="s">
        <v>19</v>
      </c>
      <c r="H201" s="11" t="s">
        <v>635</v>
      </c>
      <c r="I201" s="15">
        <v>63.12</v>
      </c>
      <c r="J201" s="16" t="s">
        <v>25</v>
      </c>
      <c r="K201" s="11" t="s">
        <v>21</v>
      </c>
      <c r="L201" s="20"/>
    </row>
    <row r="202" s="5" customFormat="1" ht="41" customHeight="1" spans="1:12">
      <c r="A202" s="11" t="s">
        <v>642</v>
      </c>
      <c r="B202" s="11" t="s">
        <v>497</v>
      </c>
      <c r="C202" s="11" t="s">
        <v>632</v>
      </c>
      <c r="D202" s="11" t="s">
        <v>204</v>
      </c>
      <c r="E202" s="11" t="s">
        <v>643</v>
      </c>
      <c r="F202" s="11" t="s">
        <v>644</v>
      </c>
      <c r="G202" s="11" t="s">
        <v>19</v>
      </c>
      <c r="H202" s="11" t="s">
        <v>581</v>
      </c>
      <c r="I202" s="15">
        <v>62.96</v>
      </c>
      <c r="J202" s="16"/>
      <c r="K202" s="11"/>
      <c r="L202" s="20"/>
    </row>
    <row r="203" s="5" customFormat="1" ht="41" customHeight="1" spans="1:12">
      <c r="A203" s="11" t="s">
        <v>645</v>
      </c>
      <c r="B203" s="11" t="s">
        <v>497</v>
      </c>
      <c r="C203" s="11" t="s">
        <v>632</v>
      </c>
      <c r="D203" s="11" t="s">
        <v>204</v>
      </c>
      <c r="E203" s="11" t="s">
        <v>646</v>
      </c>
      <c r="F203" s="11" t="s">
        <v>647</v>
      </c>
      <c r="G203" s="11" t="s">
        <v>19</v>
      </c>
      <c r="H203" s="11" t="s">
        <v>635</v>
      </c>
      <c r="I203" s="15">
        <v>62.34</v>
      </c>
      <c r="J203" s="16"/>
      <c r="K203" s="11"/>
      <c r="L203" s="20"/>
    </row>
    <row r="204" s="5" customFormat="1" ht="41" customHeight="1" spans="1:12">
      <c r="A204" s="11" t="s">
        <v>648</v>
      </c>
      <c r="B204" s="11" t="s">
        <v>497</v>
      </c>
      <c r="C204" s="11" t="s">
        <v>632</v>
      </c>
      <c r="D204" s="11" t="s">
        <v>204</v>
      </c>
      <c r="E204" s="11" t="s">
        <v>649</v>
      </c>
      <c r="F204" s="11" t="s">
        <v>650</v>
      </c>
      <c r="G204" s="11" t="s">
        <v>19</v>
      </c>
      <c r="H204" s="11" t="s">
        <v>635</v>
      </c>
      <c r="I204" s="15">
        <v>62.28</v>
      </c>
      <c r="J204" s="16"/>
      <c r="K204" s="11"/>
      <c r="L204" s="20"/>
    </row>
    <row r="205" s="5" customFormat="1" ht="41" customHeight="1" spans="1:12">
      <c r="A205" s="11" t="s">
        <v>651</v>
      </c>
      <c r="B205" s="11" t="s">
        <v>497</v>
      </c>
      <c r="C205" s="11" t="s">
        <v>632</v>
      </c>
      <c r="D205" s="11" t="s">
        <v>204</v>
      </c>
      <c r="E205" s="11" t="s">
        <v>652</v>
      </c>
      <c r="F205" s="11" t="s">
        <v>653</v>
      </c>
      <c r="G205" s="11" t="s">
        <v>19</v>
      </c>
      <c r="H205" s="11" t="s">
        <v>581</v>
      </c>
      <c r="I205" s="15">
        <v>60.04</v>
      </c>
      <c r="J205" s="16"/>
      <c r="K205" s="11"/>
      <c r="L205" s="20"/>
    </row>
    <row r="206" s="5" customFormat="1" ht="41" customHeight="1" spans="1:12">
      <c r="A206" s="11" t="s">
        <v>654</v>
      </c>
      <c r="B206" s="11" t="s">
        <v>497</v>
      </c>
      <c r="C206" s="11" t="s">
        <v>632</v>
      </c>
      <c r="D206" s="11" t="s">
        <v>204</v>
      </c>
      <c r="E206" s="11" t="s">
        <v>655</v>
      </c>
      <c r="F206" s="11" t="s">
        <v>656</v>
      </c>
      <c r="G206" s="11" t="s">
        <v>19</v>
      </c>
      <c r="H206" s="11" t="s">
        <v>581</v>
      </c>
      <c r="I206" s="15">
        <v>59.42</v>
      </c>
      <c r="J206" s="16"/>
      <c r="K206" s="11"/>
      <c r="L206" s="20"/>
    </row>
    <row r="207" s="5" customFormat="1" ht="41" customHeight="1" spans="1:12">
      <c r="A207" s="11" t="s">
        <v>657</v>
      </c>
      <c r="B207" s="11" t="s">
        <v>497</v>
      </c>
      <c r="C207" s="11" t="s">
        <v>632</v>
      </c>
      <c r="D207" s="11" t="s">
        <v>204</v>
      </c>
      <c r="E207" s="11" t="s">
        <v>658</v>
      </c>
      <c r="F207" s="11" t="s">
        <v>659</v>
      </c>
      <c r="G207" s="11" t="s">
        <v>19</v>
      </c>
      <c r="H207" s="11" t="s">
        <v>581</v>
      </c>
      <c r="I207" s="15">
        <v>58.32</v>
      </c>
      <c r="J207" s="16"/>
      <c r="K207" s="11"/>
      <c r="L207" s="20"/>
    </row>
    <row r="208" s="5" customFormat="1" ht="41" customHeight="1" spans="1:12">
      <c r="A208" s="11" t="s">
        <v>660</v>
      </c>
      <c r="B208" s="11" t="s">
        <v>497</v>
      </c>
      <c r="C208" s="11" t="s">
        <v>632</v>
      </c>
      <c r="D208" s="11" t="s">
        <v>204</v>
      </c>
      <c r="E208" s="11" t="s">
        <v>661</v>
      </c>
      <c r="F208" s="11" t="s">
        <v>662</v>
      </c>
      <c r="G208" s="11" t="s">
        <v>19</v>
      </c>
      <c r="H208" s="11" t="s">
        <v>635</v>
      </c>
      <c r="I208" s="15">
        <v>57.98</v>
      </c>
      <c r="J208" s="16"/>
      <c r="K208" s="11"/>
      <c r="L208" s="20"/>
    </row>
    <row r="209" s="5" customFormat="1" ht="41" customHeight="1" spans="1:12">
      <c r="A209" s="11" t="s">
        <v>663</v>
      </c>
      <c r="B209" s="11" t="s">
        <v>497</v>
      </c>
      <c r="C209" s="11" t="s">
        <v>632</v>
      </c>
      <c r="D209" s="11" t="s">
        <v>204</v>
      </c>
      <c r="E209" s="11" t="s">
        <v>664</v>
      </c>
      <c r="F209" s="11" t="s">
        <v>665</v>
      </c>
      <c r="G209" s="11" t="s">
        <v>19</v>
      </c>
      <c r="H209" s="11" t="s">
        <v>581</v>
      </c>
      <c r="I209" s="15">
        <v>57.78</v>
      </c>
      <c r="J209" s="16"/>
      <c r="K209" s="11"/>
      <c r="L209" s="20"/>
    </row>
    <row r="210" s="6" customFormat="1" ht="41" customHeight="1" spans="1:12">
      <c r="A210" s="11" t="s">
        <v>666</v>
      </c>
      <c r="B210" s="11" t="s">
        <v>497</v>
      </c>
      <c r="C210" s="11" t="s">
        <v>632</v>
      </c>
      <c r="D210" s="11" t="s">
        <v>204</v>
      </c>
      <c r="E210" s="11" t="s">
        <v>667</v>
      </c>
      <c r="F210" s="11" t="s">
        <v>668</v>
      </c>
      <c r="G210" s="11" t="s">
        <v>19</v>
      </c>
      <c r="H210" s="11" t="s">
        <v>581</v>
      </c>
      <c r="I210" s="15">
        <v>55.78</v>
      </c>
      <c r="J210" s="16"/>
      <c r="K210" s="11"/>
      <c r="L210" s="22"/>
    </row>
    <row r="211" s="5" customFormat="1" ht="41" customHeight="1" spans="1:12">
      <c r="A211" s="11" t="s">
        <v>669</v>
      </c>
      <c r="B211" s="11" t="s">
        <v>497</v>
      </c>
      <c r="C211" s="11" t="s">
        <v>632</v>
      </c>
      <c r="D211" s="11" t="s">
        <v>204</v>
      </c>
      <c r="E211" s="11" t="s">
        <v>670</v>
      </c>
      <c r="F211" s="11" t="s">
        <v>671</v>
      </c>
      <c r="G211" s="11" t="s">
        <v>19</v>
      </c>
      <c r="H211" s="11" t="s">
        <v>581</v>
      </c>
      <c r="I211" s="15">
        <v>53.76</v>
      </c>
      <c r="J211" s="16"/>
      <c r="K211" s="11"/>
      <c r="L211" s="20"/>
    </row>
    <row r="212" s="5" customFormat="1" ht="41" customHeight="1" spans="1:12">
      <c r="A212" s="11" t="s">
        <v>672</v>
      </c>
      <c r="B212" s="11" t="s">
        <v>497</v>
      </c>
      <c r="C212" s="11" t="s">
        <v>632</v>
      </c>
      <c r="D212" s="11" t="s">
        <v>204</v>
      </c>
      <c r="E212" s="11" t="s">
        <v>673</v>
      </c>
      <c r="F212" s="11" t="s">
        <v>674</v>
      </c>
      <c r="G212" s="11" t="s">
        <v>19</v>
      </c>
      <c r="H212" s="11" t="s">
        <v>581</v>
      </c>
      <c r="I212" s="15">
        <v>52.12</v>
      </c>
      <c r="J212" s="16"/>
      <c r="K212" s="11"/>
      <c r="L212" s="20"/>
    </row>
    <row r="213" s="5" customFormat="1" ht="41" customHeight="1" spans="1:12">
      <c r="A213" s="11" t="s">
        <v>675</v>
      </c>
      <c r="B213" s="11" t="s">
        <v>497</v>
      </c>
      <c r="C213" s="11" t="s">
        <v>632</v>
      </c>
      <c r="D213" s="11" t="s">
        <v>204</v>
      </c>
      <c r="E213" s="11" t="s">
        <v>676</v>
      </c>
      <c r="F213" s="11" t="s">
        <v>677</v>
      </c>
      <c r="G213" s="11" t="s">
        <v>19</v>
      </c>
      <c r="H213" s="11" t="s">
        <v>581</v>
      </c>
      <c r="I213" s="15">
        <v>52.04</v>
      </c>
      <c r="J213" s="16"/>
      <c r="K213" s="11"/>
      <c r="L213" s="20"/>
    </row>
    <row r="214" s="5" customFormat="1" ht="41" customHeight="1" spans="1:12">
      <c r="A214" s="11" t="s">
        <v>678</v>
      </c>
      <c r="B214" s="11" t="s">
        <v>497</v>
      </c>
      <c r="C214" s="11" t="s">
        <v>632</v>
      </c>
      <c r="D214" s="11" t="s">
        <v>204</v>
      </c>
      <c r="E214" s="11" t="s">
        <v>679</v>
      </c>
      <c r="F214" s="11" t="s">
        <v>680</v>
      </c>
      <c r="G214" s="11" t="s">
        <v>19</v>
      </c>
      <c r="H214" s="11" t="s">
        <v>581</v>
      </c>
      <c r="I214" s="15">
        <v>50.68</v>
      </c>
      <c r="J214" s="16"/>
      <c r="K214" s="11"/>
      <c r="L214" s="20"/>
    </row>
    <row r="215" s="5" customFormat="1" ht="41" customHeight="1" spans="1:12">
      <c r="A215" s="11" t="s">
        <v>681</v>
      </c>
      <c r="B215" s="11" t="s">
        <v>497</v>
      </c>
      <c r="C215" s="11" t="s">
        <v>632</v>
      </c>
      <c r="D215" s="11" t="s">
        <v>204</v>
      </c>
      <c r="E215" s="11" t="s">
        <v>682</v>
      </c>
      <c r="F215" s="11" t="s">
        <v>683</v>
      </c>
      <c r="G215" s="11" t="s">
        <v>19</v>
      </c>
      <c r="H215" s="11" t="s">
        <v>581</v>
      </c>
      <c r="I215" s="15">
        <v>50.2</v>
      </c>
      <c r="J215" s="16"/>
      <c r="K215" s="11"/>
      <c r="L215" s="20"/>
    </row>
    <row r="216" s="5" customFormat="1" ht="41" customHeight="1" spans="1:12">
      <c r="A216" s="11" t="s">
        <v>684</v>
      </c>
      <c r="B216" s="11" t="s">
        <v>497</v>
      </c>
      <c r="C216" s="11" t="s">
        <v>632</v>
      </c>
      <c r="D216" s="11" t="s">
        <v>204</v>
      </c>
      <c r="E216" s="11" t="s">
        <v>685</v>
      </c>
      <c r="F216" s="11" t="s">
        <v>686</v>
      </c>
      <c r="G216" s="11" t="s">
        <v>19</v>
      </c>
      <c r="H216" s="11" t="s">
        <v>635</v>
      </c>
      <c r="I216" s="15">
        <v>47.7</v>
      </c>
      <c r="J216" s="16"/>
      <c r="K216" s="11"/>
      <c r="L216" s="20"/>
    </row>
    <row r="217" s="5" customFormat="1" ht="41" customHeight="1" spans="1:12">
      <c r="A217" s="11" t="s">
        <v>687</v>
      </c>
      <c r="B217" s="11" t="s">
        <v>497</v>
      </c>
      <c r="C217" s="11" t="s">
        <v>632</v>
      </c>
      <c r="D217" s="11" t="s">
        <v>204</v>
      </c>
      <c r="E217" s="11" t="s">
        <v>688</v>
      </c>
      <c r="F217" s="11" t="s">
        <v>689</v>
      </c>
      <c r="G217" s="11" t="s">
        <v>19</v>
      </c>
      <c r="H217" s="11" t="s">
        <v>581</v>
      </c>
      <c r="I217" s="15">
        <v>40.9</v>
      </c>
      <c r="J217" s="16"/>
      <c r="K217" s="11"/>
      <c r="L217" s="20"/>
    </row>
    <row r="218" s="5" customFormat="1" ht="41" customHeight="1" spans="1:12">
      <c r="A218" s="11" t="s">
        <v>690</v>
      </c>
      <c r="B218" s="11" t="s">
        <v>497</v>
      </c>
      <c r="C218" s="11" t="s">
        <v>632</v>
      </c>
      <c r="D218" s="11" t="s">
        <v>204</v>
      </c>
      <c r="E218" s="11" t="s">
        <v>691</v>
      </c>
      <c r="F218" s="11" t="s">
        <v>692</v>
      </c>
      <c r="G218" s="11" t="s">
        <v>19</v>
      </c>
      <c r="H218" s="11" t="s">
        <v>581</v>
      </c>
      <c r="I218" s="19" t="s">
        <v>130</v>
      </c>
      <c r="J218" s="16"/>
      <c r="K218" s="11"/>
      <c r="L218" s="20"/>
    </row>
    <row r="219" s="1" customFormat="1" ht="41" customHeight="1" spans="1:12">
      <c r="A219" s="11" t="s">
        <v>693</v>
      </c>
      <c r="B219" s="11" t="s">
        <v>694</v>
      </c>
      <c r="C219" s="11" t="s">
        <v>695</v>
      </c>
      <c r="D219" s="11" t="s">
        <v>204</v>
      </c>
      <c r="E219" s="21" t="s">
        <v>696</v>
      </c>
      <c r="F219" s="11" t="s">
        <v>697</v>
      </c>
      <c r="G219" s="11" t="s">
        <v>19</v>
      </c>
      <c r="H219" s="11" t="s">
        <v>635</v>
      </c>
      <c r="I219" s="15">
        <v>64.34</v>
      </c>
      <c r="J219" s="16" t="s">
        <v>13</v>
      </c>
      <c r="K219" s="12" t="s">
        <v>21</v>
      </c>
      <c r="L219" s="17"/>
    </row>
    <row r="220" s="1" customFormat="1" ht="41" customHeight="1" spans="1:12">
      <c r="A220" s="11" t="s">
        <v>698</v>
      </c>
      <c r="B220" s="11" t="s">
        <v>694</v>
      </c>
      <c r="C220" s="11" t="s">
        <v>695</v>
      </c>
      <c r="D220" s="11" t="s">
        <v>204</v>
      </c>
      <c r="E220" s="11" t="s">
        <v>699</v>
      </c>
      <c r="F220" s="11" t="s">
        <v>700</v>
      </c>
      <c r="G220" s="11" t="s">
        <v>19</v>
      </c>
      <c r="H220" s="11" t="s">
        <v>635</v>
      </c>
      <c r="I220" s="15">
        <v>64.1</v>
      </c>
      <c r="J220" s="16" t="s">
        <v>22</v>
      </c>
      <c r="K220" s="12" t="s">
        <v>21</v>
      </c>
      <c r="L220" s="17"/>
    </row>
    <row r="221" s="1" customFormat="1" ht="41" customHeight="1" spans="1:12">
      <c r="A221" s="11" t="s">
        <v>701</v>
      </c>
      <c r="B221" s="11" t="s">
        <v>694</v>
      </c>
      <c r="C221" s="11" t="s">
        <v>695</v>
      </c>
      <c r="D221" s="11" t="s">
        <v>204</v>
      </c>
      <c r="E221" s="11" t="s">
        <v>702</v>
      </c>
      <c r="F221" s="11" t="s">
        <v>703</v>
      </c>
      <c r="G221" s="11" t="s">
        <v>19</v>
      </c>
      <c r="H221" s="11" t="s">
        <v>635</v>
      </c>
      <c r="I221" s="15">
        <v>62.82</v>
      </c>
      <c r="J221" s="16" t="s">
        <v>25</v>
      </c>
      <c r="K221" s="12" t="s">
        <v>21</v>
      </c>
      <c r="L221" s="17"/>
    </row>
    <row r="222" s="1" customFormat="1" ht="41" customHeight="1" spans="1:12">
      <c r="A222" s="11" t="s">
        <v>704</v>
      </c>
      <c r="B222" s="11" t="s">
        <v>694</v>
      </c>
      <c r="C222" s="11" t="s">
        <v>695</v>
      </c>
      <c r="D222" s="11" t="s">
        <v>204</v>
      </c>
      <c r="E222" s="11" t="s">
        <v>705</v>
      </c>
      <c r="F222" s="11" t="s">
        <v>706</v>
      </c>
      <c r="G222" s="11" t="s">
        <v>19</v>
      </c>
      <c r="H222" s="11" t="s">
        <v>635</v>
      </c>
      <c r="I222" s="15">
        <v>61.68</v>
      </c>
      <c r="J222" s="16" t="s">
        <v>28</v>
      </c>
      <c r="K222" s="12" t="s">
        <v>21</v>
      </c>
      <c r="L222" s="17"/>
    </row>
    <row r="223" s="1" customFormat="1" ht="41" customHeight="1" spans="1:12">
      <c r="A223" s="11" t="s">
        <v>707</v>
      </c>
      <c r="B223" s="11" t="s">
        <v>694</v>
      </c>
      <c r="C223" s="11" t="s">
        <v>695</v>
      </c>
      <c r="D223" s="11" t="s">
        <v>204</v>
      </c>
      <c r="E223" s="11" t="s">
        <v>708</v>
      </c>
      <c r="F223" s="11" t="s">
        <v>709</v>
      </c>
      <c r="G223" s="11" t="s">
        <v>19</v>
      </c>
      <c r="H223" s="11" t="s">
        <v>635</v>
      </c>
      <c r="I223" s="15">
        <v>58.4</v>
      </c>
      <c r="J223" s="16"/>
      <c r="K223" s="12"/>
      <c r="L223" s="17"/>
    </row>
    <row r="224" s="1" customFormat="1" ht="41" customHeight="1" spans="1:12">
      <c r="A224" s="11" t="s">
        <v>710</v>
      </c>
      <c r="B224" s="11" t="s">
        <v>694</v>
      </c>
      <c r="C224" s="11" t="s">
        <v>695</v>
      </c>
      <c r="D224" s="11" t="s">
        <v>204</v>
      </c>
      <c r="E224" s="21" t="s">
        <v>711</v>
      </c>
      <c r="F224" s="11" t="s">
        <v>712</v>
      </c>
      <c r="G224" s="11" t="s">
        <v>19</v>
      </c>
      <c r="H224" s="11" t="s">
        <v>635</v>
      </c>
      <c r="I224" s="15">
        <v>58.26</v>
      </c>
      <c r="J224" s="16"/>
      <c r="K224" s="12"/>
      <c r="L224" s="17"/>
    </row>
    <row r="225" s="1" customFormat="1" ht="41" customHeight="1" spans="1:12">
      <c r="A225" s="11" t="s">
        <v>713</v>
      </c>
      <c r="B225" s="11" t="s">
        <v>694</v>
      </c>
      <c r="C225" s="11" t="s">
        <v>695</v>
      </c>
      <c r="D225" s="11" t="s">
        <v>204</v>
      </c>
      <c r="E225" s="11" t="s">
        <v>714</v>
      </c>
      <c r="F225" s="11" t="s">
        <v>715</v>
      </c>
      <c r="G225" s="11" t="s">
        <v>19</v>
      </c>
      <c r="H225" s="11" t="s">
        <v>635</v>
      </c>
      <c r="I225" s="15">
        <v>56.82</v>
      </c>
      <c r="J225" s="16"/>
      <c r="K225" s="12"/>
      <c r="L225" s="17"/>
    </row>
    <row r="226" s="1" customFormat="1" ht="41" customHeight="1" spans="1:12">
      <c r="A226" s="11" t="s">
        <v>716</v>
      </c>
      <c r="B226" s="11" t="s">
        <v>694</v>
      </c>
      <c r="C226" s="11" t="s">
        <v>695</v>
      </c>
      <c r="D226" s="11" t="s">
        <v>204</v>
      </c>
      <c r="E226" s="11" t="s">
        <v>717</v>
      </c>
      <c r="F226" s="11" t="s">
        <v>718</v>
      </c>
      <c r="G226" s="11" t="s">
        <v>19</v>
      </c>
      <c r="H226" s="11" t="s">
        <v>635</v>
      </c>
      <c r="I226" s="15">
        <v>56.14</v>
      </c>
      <c r="J226" s="16"/>
      <c r="K226" s="12"/>
      <c r="L226" s="17"/>
    </row>
    <row r="227" s="1" customFormat="1" ht="41" customHeight="1" spans="1:12">
      <c r="A227" s="11" t="s">
        <v>719</v>
      </c>
      <c r="B227" s="11" t="s">
        <v>694</v>
      </c>
      <c r="C227" s="11" t="s">
        <v>695</v>
      </c>
      <c r="D227" s="11" t="s">
        <v>204</v>
      </c>
      <c r="E227" s="21" t="s">
        <v>720</v>
      </c>
      <c r="F227" s="11" t="s">
        <v>721</v>
      </c>
      <c r="G227" s="11" t="s">
        <v>19</v>
      </c>
      <c r="H227" s="11" t="s">
        <v>635</v>
      </c>
      <c r="I227" s="15">
        <v>54.26</v>
      </c>
      <c r="J227" s="16"/>
      <c r="K227" s="12"/>
      <c r="L227" s="17"/>
    </row>
    <row r="228" s="1" customFormat="1" ht="41" customHeight="1" spans="1:12">
      <c r="A228" s="11" t="s">
        <v>722</v>
      </c>
      <c r="B228" s="11" t="s">
        <v>694</v>
      </c>
      <c r="C228" s="11" t="s">
        <v>695</v>
      </c>
      <c r="D228" s="11" t="s">
        <v>204</v>
      </c>
      <c r="E228" s="11" t="s">
        <v>723</v>
      </c>
      <c r="F228" s="11" t="s">
        <v>724</v>
      </c>
      <c r="G228" s="11" t="s">
        <v>19</v>
      </c>
      <c r="H228" s="11" t="s">
        <v>635</v>
      </c>
      <c r="I228" s="15">
        <v>53.18</v>
      </c>
      <c r="J228" s="16"/>
      <c r="K228" s="12"/>
      <c r="L228" s="17"/>
    </row>
    <row r="229" s="1" customFormat="1" ht="41" customHeight="1" spans="1:12">
      <c r="A229" s="11" t="s">
        <v>725</v>
      </c>
      <c r="B229" s="11" t="s">
        <v>694</v>
      </c>
      <c r="C229" s="11" t="s">
        <v>695</v>
      </c>
      <c r="D229" s="11" t="s">
        <v>204</v>
      </c>
      <c r="E229" s="11" t="s">
        <v>726</v>
      </c>
      <c r="F229" s="11" t="s">
        <v>727</v>
      </c>
      <c r="G229" s="11" t="s">
        <v>19</v>
      </c>
      <c r="H229" s="11" t="s">
        <v>635</v>
      </c>
      <c r="I229" s="15">
        <v>51.12</v>
      </c>
      <c r="J229" s="16"/>
      <c r="K229" s="12"/>
      <c r="L229" s="17"/>
    </row>
    <row r="230" s="1" customFormat="1" ht="41" customHeight="1" spans="1:12">
      <c r="A230" s="11" t="s">
        <v>728</v>
      </c>
      <c r="B230" s="11" t="s">
        <v>694</v>
      </c>
      <c r="C230" s="11" t="s">
        <v>695</v>
      </c>
      <c r="D230" s="11" t="s">
        <v>204</v>
      </c>
      <c r="E230" s="21" t="s">
        <v>729</v>
      </c>
      <c r="F230" s="11" t="s">
        <v>730</v>
      </c>
      <c r="G230" s="11" t="s">
        <v>19</v>
      </c>
      <c r="H230" s="11" t="s">
        <v>635</v>
      </c>
      <c r="I230" s="15">
        <v>37.4</v>
      </c>
      <c r="J230" s="16"/>
      <c r="K230" s="12"/>
      <c r="L230" s="17"/>
    </row>
    <row r="231" s="1" customFormat="1" ht="41" customHeight="1" spans="1:12">
      <c r="A231" s="11" t="s">
        <v>731</v>
      </c>
      <c r="B231" s="11" t="s">
        <v>694</v>
      </c>
      <c r="C231" s="11" t="s">
        <v>695</v>
      </c>
      <c r="D231" s="11" t="s">
        <v>204</v>
      </c>
      <c r="E231" s="11" t="s">
        <v>732</v>
      </c>
      <c r="F231" s="11" t="s">
        <v>733</v>
      </c>
      <c r="G231" s="11" t="s">
        <v>19</v>
      </c>
      <c r="H231" s="11" t="s">
        <v>635</v>
      </c>
      <c r="I231" s="15">
        <v>33.48</v>
      </c>
      <c r="J231" s="16"/>
      <c r="K231" s="12"/>
      <c r="L231" s="17"/>
    </row>
    <row r="232" s="3" customFormat="1" ht="41" customHeight="1" spans="1:12">
      <c r="A232" s="11" t="s">
        <v>734</v>
      </c>
      <c r="B232" s="11" t="s">
        <v>694</v>
      </c>
      <c r="C232" s="11" t="s">
        <v>695</v>
      </c>
      <c r="D232" s="11" t="s">
        <v>204</v>
      </c>
      <c r="E232" s="21" t="s">
        <v>735</v>
      </c>
      <c r="F232" s="11" t="s">
        <v>736</v>
      </c>
      <c r="G232" s="11" t="s">
        <v>19</v>
      </c>
      <c r="H232" s="11" t="s">
        <v>635</v>
      </c>
      <c r="I232" s="19" t="s">
        <v>130</v>
      </c>
      <c r="J232" s="16"/>
      <c r="K232" s="12"/>
      <c r="L232" s="18"/>
    </row>
    <row r="233" s="1" customFormat="1" ht="41" customHeight="1" spans="1:12">
      <c r="A233" s="11" t="s">
        <v>737</v>
      </c>
      <c r="B233" s="11" t="s">
        <v>738</v>
      </c>
      <c r="C233" s="11" t="s">
        <v>739</v>
      </c>
      <c r="D233" s="11" t="s">
        <v>16</v>
      </c>
      <c r="E233" s="11" t="s">
        <v>740</v>
      </c>
      <c r="F233" s="11" t="s">
        <v>741</v>
      </c>
      <c r="G233" s="11" t="s">
        <v>19</v>
      </c>
      <c r="H233" s="11" t="s">
        <v>635</v>
      </c>
      <c r="I233" s="15">
        <v>65.46</v>
      </c>
      <c r="J233" s="16" t="s">
        <v>13</v>
      </c>
      <c r="K233" s="12" t="s">
        <v>21</v>
      </c>
      <c r="L233" s="17"/>
    </row>
    <row r="234" s="1" customFormat="1" ht="41" customHeight="1" spans="1:12">
      <c r="A234" s="11" t="s">
        <v>742</v>
      </c>
      <c r="B234" s="11" t="s">
        <v>738</v>
      </c>
      <c r="C234" s="11" t="s">
        <v>739</v>
      </c>
      <c r="D234" s="11" t="s">
        <v>16</v>
      </c>
      <c r="E234" s="11" t="s">
        <v>743</v>
      </c>
      <c r="F234" s="11" t="s">
        <v>744</v>
      </c>
      <c r="G234" s="11" t="s">
        <v>19</v>
      </c>
      <c r="H234" s="11" t="s">
        <v>635</v>
      </c>
      <c r="I234" s="15">
        <v>61.2</v>
      </c>
      <c r="J234" s="16" t="s">
        <v>22</v>
      </c>
      <c r="K234" s="12" t="s">
        <v>21</v>
      </c>
      <c r="L234" s="17"/>
    </row>
    <row r="235" s="1" customFormat="1" ht="41" customHeight="1" spans="1:12">
      <c r="A235" s="11" t="s">
        <v>745</v>
      </c>
      <c r="B235" s="11" t="s">
        <v>738</v>
      </c>
      <c r="C235" s="11" t="s">
        <v>739</v>
      </c>
      <c r="D235" s="11" t="s">
        <v>16</v>
      </c>
      <c r="E235" s="11" t="s">
        <v>746</v>
      </c>
      <c r="F235" s="11" t="s">
        <v>747</v>
      </c>
      <c r="G235" s="11" t="s">
        <v>19</v>
      </c>
      <c r="H235" s="11" t="s">
        <v>635</v>
      </c>
      <c r="I235" s="15">
        <v>60.9</v>
      </c>
      <c r="J235" s="16" t="s">
        <v>25</v>
      </c>
      <c r="K235" s="12" t="s">
        <v>21</v>
      </c>
      <c r="L235" s="17"/>
    </row>
    <row r="236" s="1" customFormat="1" ht="41" customHeight="1" spans="1:12">
      <c r="A236" s="11" t="s">
        <v>748</v>
      </c>
      <c r="B236" s="11" t="s">
        <v>738</v>
      </c>
      <c r="C236" s="11" t="s">
        <v>739</v>
      </c>
      <c r="D236" s="11" t="s">
        <v>16</v>
      </c>
      <c r="E236" s="11" t="s">
        <v>749</v>
      </c>
      <c r="F236" s="11" t="s">
        <v>750</v>
      </c>
      <c r="G236" s="11" t="s">
        <v>19</v>
      </c>
      <c r="H236" s="11" t="s">
        <v>635</v>
      </c>
      <c r="I236" s="15">
        <v>55.82</v>
      </c>
      <c r="J236" s="16"/>
      <c r="K236" s="12"/>
      <c r="L236" s="17"/>
    </row>
    <row r="237" s="1" customFormat="1" ht="41" customHeight="1" spans="1:12">
      <c r="A237" s="11" t="s">
        <v>751</v>
      </c>
      <c r="B237" s="11" t="s">
        <v>738</v>
      </c>
      <c r="C237" s="11" t="s">
        <v>739</v>
      </c>
      <c r="D237" s="11" t="s">
        <v>16</v>
      </c>
      <c r="E237" s="11" t="s">
        <v>752</v>
      </c>
      <c r="F237" s="11" t="s">
        <v>753</v>
      </c>
      <c r="G237" s="11" t="s">
        <v>19</v>
      </c>
      <c r="H237" s="11" t="s">
        <v>635</v>
      </c>
      <c r="I237" s="15">
        <v>50.98</v>
      </c>
      <c r="J237" s="16"/>
      <c r="K237" s="12"/>
      <c r="L237" s="17"/>
    </row>
    <row r="238" s="1" customFormat="1" ht="41" customHeight="1" spans="1:12">
      <c r="A238" s="11" t="s">
        <v>754</v>
      </c>
      <c r="B238" s="11" t="s">
        <v>738</v>
      </c>
      <c r="C238" s="11" t="s">
        <v>739</v>
      </c>
      <c r="D238" s="11" t="s">
        <v>16</v>
      </c>
      <c r="E238" s="11" t="s">
        <v>755</v>
      </c>
      <c r="F238" s="11" t="s">
        <v>756</v>
      </c>
      <c r="G238" s="11" t="s">
        <v>19</v>
      </c>
      <c r="H238" s="11" t="s">
        <v>635</v>
      </c>
      <c r="I238" s="15">
        <v>49.42</v>
      </c>
      <c r="J238" s="16"/>
      <c r="K238" s="12"/>
      <c r="L238" s="17"/>
    </row>
    <row r="239" s="1" customFormat="1" ht="41" customHeight="1" spans="1:12">
      <c r="A239" s="11" t="s">
        <v>757</v>
      </c>
      <c r="B239" s="11" t="s">
        <v>738</v>
      </c>
      <c r="C239" s="11" t="s">
        <v>739</v>
      </c>
      <c r="D239" s="11" t="s">
        <v>16</v>
      </c>
      <c r="E239" s="11" t="s">
        <v>758</v>
      </c>
      <c r="F239" s="11" t="s">
        <v>759</v>
      </c>
      <c r="G239" s="11" t="s">
        <v>19</v>
      </c>
      <c r="H239" s="11" t="s">
        <v>635</v>
      </c>
      <c r="I239" s="15">
        <v>46.2</v>
      </c>
      <c r="J239" s="16"/>
      <c r="K239" s="12"/>
      <c r="L239" s="17"/>
    </row>
    <row r="240" s="1" customFormat="1" ht="41" customHeight="1" spans="1:12">
      <c r="A240" s="11" t="s">
        <v>760</v>
      </c>
      <c r="B240" s="11" t="s">
        <v>738</v>
      </c>
      <c r="C240" s="11" t="s">
        <v>203</v>
      </c>
      <c r="D240" s="11" t="s">
        <v>133</v>
      </c>
      <c r="E240" s="11" t="s">
        <v>761</v>
      </c>
      <c r="F240" s="11" t="s">
        <v>762</v>
      </c>
      <c r="G240" s="11" t="s">
        <v>19</v>
      </c>
      <c r="H240" s="11" t="s">
        <v>635</v>
      </c>
      <c r="I240" s="15">
        <v>72.54</v>
      </c>
      <c r="J240" s="16" t="s">
        <v>13</v>
      </c>
      <c r="K240" s="12" t="s">
        <v>21</v>
      </c>
      <c r="L240" s="17"/>
    </row>
    <row r="241" s="1" customFormat="1" ht="41" customHeight="1" spans="1:12">
      <c r="A241" s="11" t="s">
        <v>763</v>
      </c>
      <c r="B241" s="11" t="s">
        <v>738</v>
      </c>
      <c r="C241" s="11" t="s">
        <v>203</v>
      </c>
      <c r="D241" s="11" t="s">
        <v>133</v>
      </c>
      <c r="E241" s="11" t="s">
        <v>764</v>
      </c>
      <c r="F241" s="11" t="s">
        <v>765</v>
      </c>
      <c r="G241" s="11" t="s">
        <v>19</v>
      </c>
      <c r="H241" s="11" t="s">
        <v>635</v>
      </c>
      <c r="I241" s="15">
        <v>58.9</v>
      </c>
      <c r="J241" s="16"/>
      <c r="K241" s="12"/>
      <c r="L241" s="17"/>
    </row>
    <row r="242" s="1" customFormat="1" ht="41" customHeight="1" spans="1:12">
      <c r="A242" s="11" t="s">
        <v>766</v>
      </c>
      <c r="B242" s="11" t="s">
        <v>738</v>
      </c>
      <c r="C242" s="11" t="s">
        <v>203</v>
      </c>
      <c r="D242" s="11" t="s">
        <v>133</v>
      </c>
      <c r="E242" s="11" t="s">
        <v>107</v>
      </c>
      <c r="F242" s="11" t="s">
        <v>767</v>
      </c>
      <c r="G242" s="11" t="s">
        <v>19</v>
      </c>
      <c r="H242" s="12" t="s">
        <v>768</v>
      </c>
      <c r="I242" s="15">
        <v>57.74</v>
      </c>
      <c r="J242" s="16"/>
      <c r="K242" s="12"/>
      <c r="L242" s="17"/>
    </row>
    <row r="243" s="1" customFormat="1" ht="41" customHeight="1" spans="1:12">
      <c r="A243" s="11" t="s">
        <v>769</v>
      </c>
      <c r="B243" s="11" t="s">
        <v>738</v>
      </c>
      <c r="C243" s="11" t="s">
        <v>203</v>
      </c>
      <c r="D243" s="11" t="s">
        <v>133</v>
      </c>
      <c r="E243" s="11" t="s">
        <v>770</v>
      </c>
      <c r="F243" s="11" t="s">
        <v>771</v>
      </c>
      <c r="G243" s="11" t="s">
        <v>19</v>
      </c>
      <c r="H243" s="12" t="s">
        <v>768</v>
      </c>
      <c r="I243" s="15">
        <v>57.48</v>
      </c>
      <c r="J243" s="16"/>
      <c r="K243" s="12"/>
      <c r="L243" s="17"/>
    </row>
    <row r="244" s="1" customFormat="1" ht="41" customHeight="1" spans="1:12">
      <c r="A244" s="11" t="s">
        <v>772</v>
      </c>
      <c r="B244" s="11" t="s">
        <v>738</v>
      </c>
      <c r="C244" s="11" t="s">
        <v>203</v>
      </c>
      <c r="D244" s="11" t="s">
        <v>133</v>
      </c>
      <c r="E244" s="11" t="s">
        <v>773</v>
      </c>
      <c r="F244" s="11" t="s">
        <v>774</v>
      </c>
      <c r="G244" s="11" t="s">
        <v>19</v>
      </c>
      <c r="H244" s="11" t="s">
        <v>635</v>
      </c>
      <c r="I244" s="15">
        <v>56.82</v>
      </c>
      <c r="J244" s="16"/>
      <c r="K244" s="12"/>
      <c r="L244" s="17"/>
    </row>
    <row r="245" s="3" customFormat="1" ht="41" customHeight="1" spans="1:12">
      <c r="A245" s="11" t="s">
        <v>775</v>
      </c>
      <c r="B245" s="11" t="s">
        <v>738</v>
      </c>
      <c r="C245" s="11" t="s">
        <v>203</v>
      </c>
      <c r="D245" s="11" t="s">
        <v>133</v>
      </c>
      <c r="E245" s="11" t="s">
        <v>776</v>
      </c>
      <c r="F245" s="11" t="s">
        <v>777</v>
      </c>
      <c r="G245" s="11" t="s">
        <v>19</v>
      </c>
      <c r="H245" s="12" t="s">
        <v>768</v>
      </c>
      <c r="I245" s="15">
        <v>55.04</v>
      </c>
      <c r="J245" s="16"/>
      <c r="K245" s="12"/>
      <c r="L245" s="18"/>
    </row>
    <row r="246" s="1" customFormat="1" ht="41" customHeight="1" spans="1:12">
      <c r="A246" s="11" t="s">
        <v>778</v>
      </c>
      <c r="B246" s="11" t="s">
        <v>738</v>
      </c>
      <c r="C246" s="11" t="s">
        <v>203</v>
      </c>
      <c r="D246" s="11" t="s">
        <v>133</v>
      </c>
      <c r="E246" s="11" t="s">
        <v>779</v>
      </c>
      <c r="F246" s="11" t="s">
        <v>780</v>
      </c>
      <c r="G246" s="11" t="s">
        <v>19</v>
      </c>
      <c r="H246" s="12" t="s">
        <v>768</v>
      </c>
      <c r="I246" s="15">
        <v>52.2</v>
      </c>
      <c r="J246" s="16"/>
      <c r="K246" s="12"/>
      <c r="L246" s="17"/>
    </row>
    <row r="247" s="1" customFormat="1" ht="41" customHeight="1" spans="1:12">
      <c r="A247" s="11" t="s">
        <v>781</v>
      </c>
      <c r="B247" s="11" t="s">
        <v>738</v>
      </c>
      <c r="C247" s="11" t="s">
        <v>203</v>
      </c>
      <c r="D247" s="11" t="s">
        <v>133</v>
      </c>
      <c r="E247" s="11" t="s">
        <v>782</v>
      </c>
      <c r="F247" s="11" t="s">
        <v>783</v>
      </c>
      <c r="G247" s="11" t="s">
        <v>19</v>
      </c>
      <c r="H247" s="12" t="s">
        <v>768</v>
      </c>
      <c r="I247" s="15">
        <v>52.04</v>
      </c>
      <c r="J247" s="16"/>
      <c r="K247" s="12"/>
      <c r="L247" s="17"/>
    </row>
    <row r="248" s="1" customFormat="1" ht="41" customHeight="1" spans="1:12">
      <c r="A248" s="11" t="s">
        <v>784</v>
      </c>
      <c r="B248" s="11" t="s">
        <v>738</v>
      </c>
      <c r="C248" s="11" t="s">
        <v>203</v>
      </c>
      <c r="D248" s="11" t="s">
        <v>133</v>
      </c>
      <c r="E248" s="11" t="s">
        <v>785</v>
      </c>
      <c r="F248" s="11" t="s">
        <v>786</v>
      </c>
      <c r="G248" s="11" t="s">
        <v>19</v>
      </c>
      <c r="H248" s="12" t="s">
        <v>768</v>
      </c>
      <c r="I248" s="15">
        <v>51.82</v>
      </c>
      <c r="J248" s="16"/>
      <c r="K248" s="12"/>
      <c r="L248" s="17"/>
    </row>
    <row r="249" s="1" customFormat="1" ht="41" customHeight="1" spans="1:12">
      <c r="A249" s="11" t="s">
        <v>787</v>
      </c>
      <c r="B249" s="11" t="s">
        <v>738</v>
      </c>
      <c r="C249" s="11" t="s">
        <v>203</v>
      </c>
      <c r="D249" s="11" t="s">
        <v>133</v>
      </c>
      <c r="E249" s="11" t="s">
        <v>788</v>
      </c>
      <c r="F249" s="11" t="s">
        <v>789</v>
      </c>
      <c r="G249" s="11" t="s">
        <v>19</v>
      </c>
      <c r="H249" s="12" t="s">
        <v>768</v>
      </c>
      <c r="I249" s="15">
        <v>50.56</v>
      </c>
      <c r="J249" s="16"/>
      <c r="K249" s="12"/>
      <c r="L249" s="17"/>
    </row>
    <row r="250" s="1" customFormat="1" ht="41" customHeight="1" spans="1:12">
      <c r="A250" s="11" t="s">
        <v>790</v>
      </c>
      <c r="B250" s="11" t="s">
        <v>738</v>
      </c>
      <c r="C250" s="11" t="s">
        <v>203</v>
      </c>
      <c r="D250" s="11" t="s">
        <v>133</v>
      </c>
      <c r="E250" s="11" t="s">
        <v>791</v>
      </c>
      <c r="F250" s="11" t="s">
        <v>792</v>
      </c>
      <c r="G250" s="11" t="s">
        <v>19</v>
      </c>
      <c r="H250" s="12" t="s">
        <v>768</v>
      </c>
      <c r="I250" s="15">
        <v>49.26</v>
      </c>
      <c r="J250" s="16"/>
      <c r="K250" s="12"/>
      <c r="L250" s="17"/>
    </row>
    <row r="251" s="1" customFormat="1" ht="41" customHeight="1" spans="1:12">
      <c r="A251" s="11" t="s">
        <v>793</v>
      </c>
      <c r="B251" s="11" t="s">
        <v>738</v>
      </c>
      <c r="C251" s="11" t="s">
        <v>203</v>
      </c>
      <c r="D251" s="11" t="s">
        <v>133</v>
      </c>
      <c r="E251" s="11" t="s">
        <v>794</v>
      </c>
      <c r="F251" s="11" t="s">
        <v>795</v>
      </c>
      <c r="G251" s="11" t="s">
        <v>19</v>
      </c>
      <c r="H251" s="12" t="s">
        <v>768</v>
      </c>
      <c r="I251" s="15">
        <v>39.84</v>
      </c>
      <c r="J251" s="16"/>
      <c r="K251" s="12"/>
      <c r="L251" s="17"/>
    </row>
    <row r="252" s="1" customFormat="1" ht="41" customHeight="1" spans="1:12">
      <c r="A252" s="11" t="s">
        <v>796</v>
      </c>
      <c r="B252" s="11" t="s">
        <v>738</v>
      </c>
      <c r="C252" s="11" t="s">
        <v>203</v>
      </c>
      <c r="D252" s="11" t="s">
        <v>133</v>
      </c>
      <c r="E252" s="11" t="s">
        <v>797</v>
      </c>
      <c r="F252" s="11" t="s">
        <v>798</v>
      </c>
      <c r="G252" s="11" t="s">
        <v>19</v>
      </c>
      <c r="H252" s="12" t="s">
        <v>768</v>
      </c>
      <c r="I252" s="15">
        <v>27.98</v>
      </c>
      <c r="J252" s="16"/>
      <c r="K252" s="12"/>
      <c r="L252" s="17"/>
    </row>
    <row r="253" s="1" customFormat="1" ht="41" customHeight="1" spans="1:12">
      <c r="A253" s="11" t="s">
        <v>799</v>
      </c>
      <c r="B253" s="11" t="s">
        <v>738</v>
      </c>
      <c r="C253" s="11" t="s">
        <v>203</v>
      </c>
      <c r="D253" s="11" t="s">
        <v>133</v>
      </c>
      <c r="E253" s="11" t="s">
        <v>800</v>
      </c>
      <c r="F253" s="11" t="s">
        <v>801</v>
      </c>
      <c r="G253" s="11" t="s">
        <v>19</v>
      </c>
      <c r="H253" s="12" t="s">
        <v>768</v>
      </c>
      <c r="I253" s="19" t="s">
        <v>130</v>
      </c>
      <c r="J253" s="16"/>
      <c r="K253" s="12"/>
      <c r="L253" s="17"/>
    </row>
    <row r="1048336" customFormat="1" spans="1:11">
      <c r="A1048336" s="1"/>
      <c r="B1048336" s="1"/>
      <c r="C1048336" s="1"/>
      <c r="D1048336" s="1"/>
      <c r="E1048336" s="1"/>
      <c r="F1048336" s="1"/>
      <c r="G1048336" s="1"/>
      <c r="H1048336" s="1"/>
      <c r="I1048336" s="1"/>
      <c r="J1048336" s="1"/>
      <c r="K1048336" s="1"/>
    </row>
    <row r="1048337" customFormat="1" spans="1:11">
      <c r="A1048337" s="1"/>
      <c r="B1048337" s="1"/>
      <c r="C1048337" s="1"/>
      <c r="D1048337" s="1"/>
      <c r="E1048337" s="1"/>
      <c r="F1048337" s="1"/>
      <c r="G1048337" s="1"/>
      <c r="H1048337" s="1"/>
      <c r="I1048337" s="1"/>
      <c r="J1048337" s="1"/>
      <c r="K1048337" s="1"/>
    </row>
    <row r="1048338" customFormat="1" spans="1:11">
      <c r="A1048338" s="1"/>
      <c r="B1048338" s="1"/>
      <c r="C1048338" s="1"/>
      <c r="D1048338" s="1"/>
      <c r="E1048338" s="1"/>
      <c r="F1048338" s="1"/>
      <c r="G1048338" s="1"/>
      <c r="H1048338" s="1"/>
      <c r="I1048338" s="1"/>
      <c r="J1048338" s="1"/>
      <c r="K1048338" s="1"/>
    </row>
    <row r="1048339" customFormat="1" spans="1:11">
      <c r="A1048339" s="1"/>
      <c r="B1048339" s="1"/>
      <c r="C1048339" s="1"/>
      <c r="D1048339" s="1"/>
      <c r="E1048339" s="1"/>
      <c r="F1048339" s="1"/>
      <c r="G1048339" s="1"/>
      <c r="H1048339" s="1"/>
      <c r="I1048339" s="1"/>
      <c r="J1048339" s="1"/>
      <c r="K1048339" s="1"/>
    </row>
    <row r="1048340" customFormat="1" spans="1:11">
      <c r="A1048340" s="1"/>
      <c r="B1048340" s="1"/>
      <c r="C1048340" s="1"/>
      <c r="D1048340" s="1"/>
      <c r="E1048340" s="1"/>
      <c r="F1048340" s="1"/>
      <c r="G1048340" s="1"/>
      <c r="H1048340" s="1"/>
      <c r="I1048340" s="1"/>
      <c r="J1048340" s="1"/>
      <c r="K1048340" s="1"/>
    </row>
    <row r="1048341" customFormat="1" spans="1:11">
      <c r="A1048341" s="1"/>
      <c r="B1048341" s="1"/>
      <c r="C1048341" s="1"/>
      <c r="D1048341" s="1"/>
      <c r="E1048341" s="1"/>
      <c r="F1048341" s="1"/>
      <c r="G1048341" s="1"/>
      <c r="H1048341" s="1"/>
      <c r="I1048341" s="1"/>
      <c r="J1048341" s="1"/>
      <c r="K1048341" s="1"/>
    </row>
    <row r="1048342" customFormat="1" spans="1:11">
      <c r="A1048342" s="1"/>
      <c r="B1048342" s="1"/>
      <c r="C1048342" s="1"/>
      <c r="D1048342" s="1"/>
      <c r="E1048342" s="1"/>
      <c r="F1048342" s="1"/>
      <c r="G1048342" s="1"/>
      <c r="H1048342" s="1"/>
      <c r="I1048342" s="1"/>
      <c r="J1048342" s="1"/>
      <c r="K1048342" s="1"/>
    </row>
    <row r="1048343" customFormat="1" spans="1:11">
      <c r="A1048343" s="1"/>
      <c r="B1048343" s="1"/>
      <c r="C1048343" s="1"/>
      <c r="D1048343" s="1"/>
      <c r="E1048343" s="1"/>
      <c r="F1048343" s="1"/>
      <c r="G1048343" s="1"/>
      <c r="H1048343" s="1"/>
      <c r="I1048343" s="1"/>
      <c r="J1048343" s="1"/>
      <c r="K1048343" s="1"/>
    </row>
    <row r="1048344" customFormat="1" spans="1:11">
      <c r="A1048344" s="1"/>
      <c r="B1048344" s="1"/>
      <c r="C1048344" s="1"/>
      <c r="D1048344" s="1"/>
      <c r="E1048344" s="1"/>
      <c r="F1048344" s="1"/>
      <c r="G1048344" s="1"/>
      <c r="H1048344" s="1"/>
      <c r="I1048344" s="1"/>
      <c r="J1048344" s="1"/>
      <c r="K1048344" s="1"/>
    </row>
    <row r="1048345" customFormat="1" spans="1:11">
      <c r="A1048345" s="1"/>
      <c r="B1048345" s="1"/>
      <c r="C1048345" s="1"/>
      <c r="D1048345" s="1"/>
      <c r="E1048345" s="1"/>
      <c r="F1048345" s="1"/>
      <c r="G1048345" s="1"/>
      <c r="H1048345" s="1"/>
      <c r="I1048345" s="1"/>
      <c r="J1048345" s="1"/>
      <c r="K1048345" s="1"/>
    </row>
    <row r="1048346" customFormat="1" spans="1:11">
      <c r="A1048346" s="1"/>
      <c r="B1048346" s="1"/>
      <c r="C1048346" s="1"/>
      <c r="D1048346" s="1"/>
      <c r="E1048346" s="1"/>
      <c r="F1048346" s="1"/>
      <c r="G1048346" s="1"/>
      <c r="H1048346" s="1"/>
      <c r="I1048346" s="1"/>
      <c r="J1048346" s="1"/>
      <c r="K1048346" s="1"/>
    </row>
    <row r="1048347" customFormat="1" spans="1:11">
      <c r="A1048347" s="1"/>
      <c r="B1048347" s="1"/>
      <c r="C1048347" s="1"/>
      <c r="D1048347" s="1"/>
      <c r="E1048347" s="1"/>
      <c r="F1048347" s="1"/>
      <c r="G1048347" s="1"/>
      <c r="H1048347" s="1"/>
      <c r="I1048347" s="1"/>
      <c r="J1048347" s="1"/>
      <c r="K1048347" s="1"/>
    </row>
    <row r="1048348" customFormat="1" spans="1:11">
      <c r="A1048348" s="1"/>
      <c r="B1048348" s="1"/>
      <c r="C1048348" s="1"/>
      <c r="D1048348" s="1"/>
      <c r="E1048348" s="1"/>
      <c r="F1048348" s="1"/>
      <c r="G1048348" s="1"/>
      <c r="H1048348" s="1"/>
      <c r="I1048348" s="1"/>
      <c r="J1048348" s="1"/>
      <c r="K1048348" s="1"/>
    </row>
    <row r="1048349" customFormat="1" spans="1:11">
      <c r="A1048349" s="1"/>
      <c r="B1048349" s="1"/>
      <c r="C1048349" s="1"/>
      <c r="D1048349" s="1"/>
      <c r="E1048349" s="1"/>
      <c r="F1048349" s="1"/>
      <c r="G1048349" s="1"/>
      <c r="H1048349" s="1"/>
      <c r="I1048349" s="1"/>
      <c r="J1048349" s="1"/>
      <c r="K1048349" s="1"/>
    </row>
    <row r="1048350" customFormat="1" spans="1:11">
      <c r="A1048350" s="1"/>
      <c r="B1048350" s="1"/>
      <c r="C1048350" s="1"/>
      <c r="D1048350" s="1"/>
      <c r="E1048350" s="1"/>
      <c r="F1048350" s="1"/>
      <c r="G1048350" s="1"/>
      <c r="H1048350" s="1"/>
      <c r="I1048350" s="1"/>
      <c r="J1048350" s="1"/>
      <c r="K1048350" s="1"/>
    </row>
    <row r="1048351" customFormat="1" spans="1:11">
      <c r="A1048351" s="1"/>
      <c r="B1048351" s="1"/>
      <c r="C1048351" s="1"/>
      <c r="D1048351" s="1"/>
      <c r="E1048351" s="1"/>
      <c r="F1048351" s="1"/>
      <c r="G1048351" s="1"/>
      <c r="H1048351" s="1"/>
      <c r="I1048351" s="1"/>
      <c r="J1048351" s="1"/>
      <c r="K1048351" s="1"/>
    </row>
    <row r="1048352" customFormat="1" spans="1:11">
      <c r="A1048352" s="1"/>
      <c r="B1048352" s="1"/>
      <c r="C1048352" s="1"/>
      <c r="D1048352" s="1"/>
      <c r="E1048352" s="1"/>
      <c r="F1048352" s="1"/>
      <c r="G1048352" s="1"/>
      <c r="H1048352" s="1"/>
      <c r="I1048352" s="1"/>
      <c r="J1048352" s="1"/>
      <c r="K1048352" s="1"/>
    </row>
    <row r="1048353" customFormat="1" spans="1:11">
      <c r="A1048353" s="1"/>
      <c r="B1048353" s="1"/>
      <c r="C1048353" s="1"/>
      <c r="D1048353" s="1"/>
      <c r="E1048353" s="1"/>
      <c r="F1048353" s="1"/>
      <c r="G1048353" s="1"/>
      <c r="H1048353" s="1"/>
      <c r="I1048353" s="1"/>
      <c r="J1048353" s="1"/>
      <c r="K1048353" s="1"/>
    </row>
    <row r="1048354" customFormat="1" spans="1:11">
      <c r="A1048354" s="1"/>
      <c r="B1048354" s="1"/>
      <c r="C1048354" s="1"/>
      <c r="D1048354" s="1"/>
      <c r="E1048354" s="1"/>
      <c r="F1048354" s="1"/>
      <c r="G1048354" s="1"/>
      <c r="H1048354" s="1"/>
      <c r="I1048354" s="1"/>
      <c r="J1048354" s="1"/>
      <c r="K1048354" s="1"/>
    </row>
    <row r="1048355" customFormat="1" spans="1:11">
      <c r="A1048355" s="1"/>
      <c r="B1048355" s="1"/>
      <c r="C1048355" s="1"/>
      <c r="D1048355" s="1"/>
      <c r="E1048355" s="1"/>
      <c r="F1048355" s="1"/>
      <c r="G1048355" s="1"/>
      <c r="H1048355" s="1"/>
      <c r="I1048355" s="1"/>
      <c r="J1048355" s="1"/>
      <c r="K1048355" s="1"/>
    </row>
    <row r="1048356" customFormat="1" spans="1:11">
      <c r="A1048356" s="1"/>
      <c r="B1048356" s="1"/>
      <c r="C1048356" s="1"/>
      <c r="D1048356" s="1"/>
      <c r="E1048356" s="1"/>
      <c r="F1048356" s="1"/>
      <c r="G1048356" s="1"/>
      <c r="H1048356" s="1"/>
      <c r="I1048356" s="1"/>
      <c r="J1048356" s="1"/>
      <c r="K1048356" s="1"/>
    </row>
    <row r="1048357" customFormat="1" spans="1:11">
      <c r="A1048357" s="1"/>
      <c r="B1048357" s="1"/>
      <c r="C1048357" s="1"/>
      <c r="D1048357" s="1"/>
      <c r="E1048357" s="1"/>
      <c r="F1048357" s="1"/>
      <c r="G1048357" s="1"/>
      <c r="H1048357" s="1"/>
      <c r="I1048357" s="1"/>
      <c r="J1048357" s="1"/>
      <c r="K1048357" s="1"/>
    </row>
    <row r="1048358" customFormat="1" spans="1:11">
      <c r="A1048358" s="1"/>
      <c r="B1048358" s="1"/>
      <c r="C1048358" s="1"/>
      <c r="D1048358" s="1"/>
      <c r="E1048358" s="1"/>
      <c r="F1048358" s="1"/>
      <c r="G1048358" s="1"/>
      <c r="H1048358" s="1"/>
      <c r="I1048358" s="1"/>
      <c r="J1048358" s="1"/>
      <c r="K1048358" s="1"/>
    </row>
    <row r="1048359" customFormat="1" spans="1:11">
      <c r="A1048359" s="1"/>
      <c r="B1048359" s="1"/>
      <c r="C1048359" s="1"/>
      <c r="D1048359" s="1"/>
      <c r="E1048359" s="1"/>
      <c r="F1048359" s="1"/>
      <c r="G1048359" s="1"/>
      <c r="H1048359" s="1"/>
      <c r="I1048359" s="1"/>
      <c r="J1048359" s="1"/>
      <c r="K1048359" s="1"/>
    </row>
    <row r="1048360" customFormat="1" spans="1:11">
      <c r="A1048360" s="1"/>
      <c r="B1048360" s="1"/>
      <c r="C1048360" s="1"/>
      <c r="D1048360" s="1"/>
      <c r="E1048360" s="1"/>
      <c r="F1048360" s="1"/>
      <c r="G1048360" s="1"/>
      <c r="H1048360" s="1"/>
      <c r="I1048360" s="1"/>
      <c r="J1048360" s="1"/>
      <c r="K1048360" s="1"/>
    </row>
    <row r="1048361" customFormat="1" spans="1:11">
      <c r="A1048361" s="1"/>
      <c r="B1048361" s="1"/>
      <c r="C1048361" s="1"/>
      <c r="D1048361" s="1"/>
      <c r="E1048361" s="1"/>
      <c r="F1048361" s="1"/>
      <c r="G1048361" s="1"/>
      <c r="H1048361" s="1"/>
      <c r="I1048361" s="1"/>
      <c r="J1048361" s="1"/>
      <c r="K1048361" s="1"/>
    </row>
    <row r="1048362" customFormat="1" spans="1:11">
      <c r="A1048362" s="1"/>
      <c r="B1048362" s="1"/>
      <c r="C1048362" s="1"/>
      <c r="D1048362" s="1"/>
      <c r="E1048362" s="1"/>
      <c r="F1048362" s="1"/>
      <c r="G1048362" s="1"/>
      <c r="H1048362" s="1"/>
      <c r="I1048362" s="1"/>
      <c r="J1048362" s="1"/>
      <c r="K1048362" s="1"/>
    </row>
    <row r="1048363" customFormat="1" spans="1:11">
      <c r="A1048363" s="1"/>
      <c r="B1048363" s="1"/>
      <c r="C1048363" s="1"/>
      <c r="D1048363" s="1"/>
      <c r="E1048363" s="1"/>
      <c r="F1048363" s="1"/>
      <c r="G1048363" s="1"/>
      <c r="H1048363" s="1"/>
      <c r="I1048363" s="1"/>
      <c r="J1048363" s="1"/>
      <c r="K1048363" s="1"/>
    </row>
    <row r="1048364" customFormat="1" spans="1:11">
      <c r="A1048364" s="1"/>
      <c r="B1048364" s="1"/>
      <c r="C1048364" s="1"/>
      <c r="D1048364" s="1"/>
      <c r="E1048364" s="1"/>
      <c r="F1048364" s="1"/>
      <c r="G1048364" s="1"/>
      <c r="H1048364" s="1"/>
      <c r="I1048364" s="1"/>
      <c r="J1048364" s="1"/>
      <c r="K1048364" s="1"/>
    </row>
    <row r="1048365" customFormat="1" spans="1:11">
      <c r="A1048365" s="1"/>
      <c r="B1048365" s="1"/>
      <c r="C1048365" s="1"/>
      <c r="D1048365" s="1"/>
      <c r="E1048365" s="1"/>
      <c r="F1048365" s="1"/>
      <c r="G1048365" s="1"/>
      <c r="H1048365" s="1"/>
      <c r="I1048365" s="1"/>
      <c r="J1048365" s="1"/>
      <c r="K1048365" s="1"/>
    </row>
    <row r="1048366" customFormat="1" spans="1:11">
      <c r="A1048366" s="1"/>
      <c r="B1048366" s="1"/>
      <c r="C1048366" s="1"/>
      <c r="D1048366" s="1"/>
      <c r="E1048366" s="1"/>
      <c r="F1048366" s="1"/>
      <c r="G1048366" s="1"/>
      <c r="H1048366" s="1"/>
      <c r="I1048366" s="1"/>
      <c r="J1048366" s="1"/>
      <c r="K1048366" s="1"/>
    </row>
    <row r="1048367" customFormat="1" spans="1:11">
      <c r="A1048367" s="1"/>
      <c r="B1048367" s="1"/>
      <c r="C1048367" s="1"/>
      <c r="D1048367" s="1"/>
      <c r="E1048367" s="1"/>
      <c r="F1048367" s="1"/>
      <c r="G1048367" s="1"/>
      <c r="H1048367" s="1"/>
      <c r="I1048367" s="1"/>
      <c r="J1048367" s="1"/>
      <c r="K1048367" s="1"/>
    </row>
    <row r="1048368" customFormat="1" spans="1:11">
      <c r="A1048368" s="1"/>
      <c r="B1048368" s="1"/>
      <c r="C1048368" s="1"/>
      <c r="D1048368" s="1"/>
      <c r="E1048368" s="1"/>
      <c r="F1048368" s="1"/>
      <c r="G1048368" s="1"/>
      <c r="H1048368" s="1"/>
      <c r="I1048368" s="1"/>
      <c r="J1048368" s="1"/>
      <c r="K1048368" s="1"/>
    </row>
    <row r="1048369" customFormat="1" spans="1:11">
      <c r="A1048369" s="1"/>
      <c r="B1048369" s="1"/>
      <c r="C1048369" s="1"/>
      <c r="D1048369" s="1"/>
      <c r="E1048369" s="1"/>
      <c r="F1048369" s="1"/>
      <c r="G1048369" s="1"/>
      <c r="H1048369" s="1"/>
      <c r="I1048369" s="1"/>
      <c r="J1048369" s="1"/>
      <c r="K1048369" s="1"/>
    </row>
    <row r="1048370" customFormat="1" spans="1:11">
      <c r="A1048370" s="1"/>
      <c r="B1048370" s="1"/>
      <c r="C1048370" s="1"/>
      <c r="D1048370" s="1"/>
      <c r="E1048370" s="1"/>
      <c r="F1048370" s="1"/>
      <c r="G1048370" s="1"/>
      <c r="H1048370" s="1"/>
      <c r="I1048370" s="1"/>
      <c r="J1048370" s="1"/>
      <c r="K1048370" s="1"/>
    </row>
    <row r="1048371" customFormat="1" spans="1:11">
      <c r="A1048371" s="1"/>
      <c r="B1048371" s="1"/>
      <c r="C1048371" s="1"/>
      <c r="D1048371" s="1"/>
      <c r="E1048371" s="1"/>
      <c r="F1048371" s="1"/>
      <c r="G1048371" s="1"/>
      <c r="H1048371" s="1"/>
      <c r="I1048371" s="1"/>
      <c r="J1048371" s="1"/>
      <c r="K1048371" s="1"/>
    </row>
    <row r="1048372" customFormat="1" spans="1:11">
      <c r="A1048372" s="1"/>
      <c r="B1048372" s="1"/>
      <c r="C1048372" s="1"/>
      <c r="D1048372" s="1"/>
      <c r="E1048372" s="1"/>
      <c r="F1048372" s="1"/>
      <c r="G1048372" s="1"/>
      <c r="H1048372" s="1"/>
      <c r="I1048372" s="1"/>
      <c r="J1048372" s="1"/>
      <c r="K1048372" s="1"/>
    </row>
    <row r="1048373" customFormat="1" spans="1:11">
      <c r="A1048373" s="1"/>
      <c r="B1048373" s="1"/>
      <c r="C1048373" s="1"/>
      <c r="D1048373" s="1"/>
      <c r="E1048373" s="1"/>
      <c r="F1048373" s="1"/>
      <c r="G1048373" s="1"/>
      <c r="H1048373" s="1"/>
      <c r="I1048373" s="1"/>
      <c r="J1048373" s="1"/>
      <c r="K1048373" s="1"/>
    </row>
    <row r="1048374" customFormat="1" spans="1:11">
      <c r="A1048374" s="1"/>
      <c r="B1048374" s="1"/>
      <c r="C1048374" s="1"/>
      <c r="D1048374" s="1"/>
      <c r="E1048374" s="1"/>
      <c r="F1048374" s="1"/>
      <c r="G1048374" s="1"/>
      <c r="H1048374" s="1"/>
      <c r="I1048374" s="1"/>
      <c r="J1048374" s="1"/>
      <c r="K1048374" s="1"/>
    </row>
    <row r="1048375" customFormat="1" spans="1:11">
      <c r="A1048375" s="1"/>
      <c r="B1048375" s="1"/>
      <c r="C1048375" s="1"/>
      <c r="D1048375" s="1"/>
      <c r="E1048375" s="1"/>
      <c r="F1048375" s="1"/>
      <c r="G1048375" s="1"/>
      <c r="H1048375" s="1"/>
      <c r="I1048375" s="1"/>
      <c r="J1048375" s="1"/>
      <c r="K1048375" s="1"/>
    </row>
    <row r="1048376" customFormat="1" spans="1:11">
      <c r="A1048376" s="1"/>
      <c r="B1048376" s="1"/>
      <c r="C1048376" s="1"/>
      <c r="D1048376" s="1"/>
      <c r="E1048376" s="1"/>
      <c r="F1048376" s="1"/>
      <c r="G1048376" s="1"/>
      <c r="H1048376" s="1"/>
      <c r="I1048376" s="1"/>
      <c r="J1048376" s="1"/>
      <c r="K1048376" s="1"/>
    </row>
    <row r="1048377" customFormat="1" spans="1:11">
      <c r="A1048377" s="1"/>
      <c r="B1048377" s="1"/>
      <c r="C1048377" s="1"/>
      <c r="D1048377" s="1"/>
      <c r="E1048377" s="1"/>
      <c r="F1048377" s="1"/>
      <c r="G1048377" s="1"/>
      <c r="H1048377" s="1"/>
      <c r="I1048377" s="1"/>
      <c r="J1048377" s="1"/>
      <c r="K1048377" s="1"/>
    </row>
    <row r="1048378" customFormat="1" spans="1:11">
      <c r="A1048378" s="1"/>
      <c r="B1048378" s="1"/>
      <c r="C1048378" s="1"/>
      <c r="D1048378" s="1"/>
      <c r="E1048378" s="1"/>
      <c r="F1048378" s="1"/>
      <c r="G1048378" s="1"/>
      <c r="H1048378" s="1"/>
      <c r="I1048378" s="1"/>
      <c r="J1048378" s="1"/>
      <c r="K1048378" s="1"/>
    </row>
    <row r="1048379" customFormat="1" spans="1:11">
      <c r="A1048379" s="1"/>
      <c r="B1048379" s="1"/>
      <c r="C1048379" s="1"/>
      <c r="D1048379" s="1"/>
      <c r="E1048379" s="1"/>
      <c r="F1048379" s="1"/>
      <c r="G1048379" s="1"/>
      <c r="H1048379" s="1"/>
      <c r="I1048379" s="1"/>
      <c r="J1048379" s="1"/>
      <c r="K1048379" s="1"/>
    </row>
    <row r="1048380" customFormat="1" spans="1:11">
      <c r="A1048380" s="1"/>
      <c r="B1048380" s="1"/>
      <c r="C1048380" s="1"/>
      <c r="D1048380" s="1"/>
      <c r="E1048380" s="1"/>
      <c r="F1048380" s="1"/>
      <c r="G1048380" s="1"/>
      <c r="H1048380" s="1"/>
      <c r="I1048380" s="1"/>
      <c r="J1048380" s="1"/>
      <c r="K1048380" s="1"/>
    </row>
    <row r="1048381" customFormat="1" spans="1:11">
      <c r="A1048381" s="1"/>
      <c r="B1048381" s="1"/>
      <c r="C1048381" s="1"/>
      <c r="D1048381" s="1"/>
      <c r="E1048381" s="1"/>
      <c r="F1048381" s="1"/>
      <c r="G1048381" s="1"/>
      <c r="H1048381" s="1"/>
      <c r="I1048381" s="1"/>
      <c r="J1048381" s="1"/>
      <c r="K1048381" s="1"/>
    </row>
    <row r="1048382" customFormat="1" spans="1:11">
      <c r="A1048382" s="1"/>
      <c r="B1048382" s="1"/>
      <c r="C1048382" s="1"/>
      <c r="D1048382" s="1"/>
      <c r="E1048382" s="1"/>
      <c r="F1048382" s="1"/>
      <c r="G1048382" s="1"/>
      <c r="H1048382" s="1"/>
      <c r="I1048382" s="1"/>
      <c r="J1048382" s="1"/>
      <c r="K1048382" s="1"/>
    </row>
    <row r="1048383" customFormat="1" spans="1:11">
      <c r="A1048383" s="1"/>
      <c r="B1048383" s="1"/>
      <c r="C1048383" s="1"/>
      <c r="D1048383" s="1"/>
      <c r="E1048383" s="1"/>
      <c r="F1048383" s="1"/>
      <c r="G1048383" s="1"/>
      <c r="H1048383" s="1"/>
      <c r="I1048383" s="1"/>
      <c r="J1048383" s="1"/>
      <c r="K1048383" s="1"/>
    </row>
    <row r="1048384" customFormat="1" spans="1:11">
      <c r="A1048384" s="1"/>
      <c r="B1048384" s="1"/>
      <c r="C1048384" s="1"/>
      <c r="D1048384" s="1"/>
      <c r="E1048384" s="1"/>
      <c r="F1048384" s="1"/>
      <c r="G1048384" s="1"/>
      <c r="H1048384" s="1"/>
      <c r="I1048384" s="1"/>
      <c r="J1048384" s="1"/>
      <c r="K1048384" s="1"/>
    </row>
    <row r="1048385" customFormat="1" spans="1:11">
      <c r="A1048385" s="1"/>
      <c r="B1048385" s="1"/>
      <c r="C1048385" s="1"/>
      <c r="D1048385" s="1"/>
      <c r="E1048385" s="1"/>
      <c r="F1048385" s="1"/>
      <c r="G1048385" s="1"/>
      <c r="H1048385" s="1"/>
      <c r="I1048385" s="1"/>
      <c r="J1048385" s="1"/>
      <c r="K1048385" s="1"/>
    </row>
    <row r="1048386" customFormat="1" spans="1:11">
      <c r="A1048386" s="1"/>
      <c r="B1048386" s="1"/>
      <c r="C1048386" s="1"/>
      <c r="D1048386" s="1"/>
      <c r="E1048386" s="1"/>
      <c r="F1048386" s="1"/>
      <c r="G1048386" s="1"/>
      <c r="H1048386" s="1"/>
      <c r="I1048386" s="1"/>
      <c r="J1048386" s="1"/>
      <c r="K1048386" s="1"/>
    </row>
    <row r="1048387" customFormat="1" spans="1:11">
      <c r="A1048387" s="1"/>
      <c r="B1048387" s="1"/>
      <c r="C1048387" s="1"/>
      <c r="D1048387" s="1"/>
      <c r="E1048387" s="1"/>
      <c r="F1048387" s="1"/>
      <c r="G1048387" s="1"/>
      <c r="H1048387" s="1"/>
      <c r="I1048387" s="1"/>
      <c r="J1048387" s="1"/>
      <c r="K1048387" s="1"/>
    </row>
    <row r="1048388" customFormat="1" spans="1:11">
      <c r="A1048388" s="1"/>
      <c r="B1048388" s="1"/>
      <c r="C1048388" s="1"/>
      <c r="D1048388" s="1"/>
      <c r="E1048388" s="1"/>
      <c r="F1048388" s="1"/>
      <c r="G1048388" s="1"/>
      <c r="H1048388" s="1"/>
      <c r="I1048388" s="1"/>
      <c r="J1048388" s="1"/>
      <c r="K1048388" s="1"/>
    </row>
    <row r="1048389" customFormat="1" spans="1:11">
      <c r="A1048389" s="1"/>
      <c r="B1048389" s="1"/>
      <c r="C1048389" s="1"/>
      <c r="D1048389" s="1"/>
      <c r="E1048389" s="1"/>
      <c r="F1048389" s="1"/>
      <c r="G1048389" s="1"/>
      <c r="H1048389" s="1"/>
      <c r="I1048389" s="1"/>
      <c r="J1048389" s="1"/>
      <c r="K1048389" s="1"/>
    </row>
    <row r="1048390" customFormat="1" spans="1:11">
      <c r="A1048390" s="1"/>
      <c r="B1048390" s="1"/>
      <c r="C1048390" s="1"/>
      <c r="D1048390" s="1"/>
      <c r="E1048390" s="1"/>
      <c r="F1048390" s="1"/>
      <c r="G1048390" s="1"/>
      <c r="H1048390" s="1"/>
      <c r="I1048390" s="1"/>
      <c r="J1048390" s="1"/>
      <c r="K1048390" s="1"/>
    </row>
    <row r="1048391" customFormat="1" spans="1:11">
      <c r="A1048391" s="1"/>
      <c r="B1048391" s="1"/>
      <c r="C1048391" s="1"/>
      <c r="D1048391" s="1"/>
      <c r="E1048391" s="1"/>
      <c r="F1048391" s="1"/>
      <c r="G1048391" s="1"/>
      <c r="H1048391" s="1"/>
      <c r="I1048391" s="1"/>
      <c r="J1048391" s="1"/>
      <c r="K1048391" s="1"/>
    </row>
    <row r="1048392" customFormat="1" spans="1:11">
      <c r="A1048392" s="1"/>
      <c r="B1048392" s="1"/>
      <c r="C1048392" s="1"/>
      <c r="D1048392" s="1"/>
      <c r="E1048392" s="1"/>
      <c r="F1048392" s="1"/>
      <c r="G1048392" s="1"/>
      <c r="H1048392" s="1"/>
      <c r="I1048392" s="1"/>
      <c r="J1048392" s="1"/>
      <c r="K1048392" s="1"/>
    </row>
    <row r="1048393" customFormat="1" spans="1:11">
      <c r="A1048393" s="1"/>
      <c r="B1048393" s="1"/>
      <c r="C1048393" s="1"/>
      <c r="D1048393" s="1"/>
      <c r="E1048393" s="1"/>
      <c r="F1048393" s="1"/>
      <c r="G1048393" s="1"/>
      <c r="H1048393" s="1"/>
      <c r="I1048393" s="1"/>
      <c r="J1048393" s="1"/>
      <c r="K1048393" s="1"/>
    </row>
    <row r="1048394" customFormat="1" spans="1:11">
      <c r="A1048394" s="1"/>
      <c r="B1048394" s="1"/>
      <c r="C1048394" s="1"/>
      <c r="D1048394" s="1"/>
      <c r="E1048394" s="1"/>
      <c r="F1048394" s="1"/>
      <c r="G1048394" s="1"/>
      <c r="H1048394" s="1"/>
      <c r="I1048394" s="1"/>
      <c r="J1048394" s="1"/>
      <c r="K1048394" s="1"/>
    </row>
    <row r="1048395" customFormat="1" spans="1:11">
      <c r="A1048395" s="1"/>
      <c r="B1048395" s="1"/>
      <c r="C1048395" s="1"/>
      <c r="D1048395" s="1"/>
      <c r="E1048395" s="1"/>
      <c r="F1048395" s="1"/>
      <c r="G1048395" s="1"/>
      <c r="H1048395" s="1"/>
      <c r="I1048395" s="1"/>
      <c r="J1048395" s="1"/>
      <c r="K1048395" s="1"/>
    </row>
    <row r="1048396" customFormat="1" spans="1:11">
      <c r="A1048396" s="1"/>
      <c r="B1048396" s="1"/>
      <c r="C1048396" s="1"/>
      <c r="D1048396" s="1"/>
      <c r="E1048396" s="1"/>
      <c r="F1048396" s="1"/>
      <c r="G1048396" s="1"/>
      <c r="H1048396" s="1"/>
      <c r="I1048396" s="1"/>
      <c r="J1048396" s="1"/>
      <c r="K1048396" s="1"/>
    </row>
    <row r="1048397" customFormat="1" spans="1:11">
      <c r="A1048397" s="1"/>
      <c r="B1048397" s="1"/>
      <c r="C1048397" s="1"/>
      <c r="D1048397" s="1"/>
      <c r="E1048397" s="1"/>
      <c r="F1048397" s="1"/>
      <c r="G1048397" s="1"/>
      <c r="H1048397" s="1"/>
      <c r="I1048397" s="1"/>
      <c r="J1048397" s="1"/>
      <c r="K1048397" s="1"/>
    </row>
    <row r="1048398" customFormat="1" spans="1:11">
      <c r="A1048398" s="1"/>
      <c r="B1048398" s="1"/>
      <c r="C1048398" s="1"/>
      <c r="D1048398" s="1"/>
      <c r="E1048398" s="1"/>
      <c r="F1048398" s="1"/>
      <c r="G1048398" s="1"/>
      <c r="H1048398" s="1"/>
      <c r="I1048398" s="1"/>
      <c r="J1048398" s="1"/>
      <c r="K1048398" s="1"/>
    </row>
    <row r="1048399" customFormat="1" spans="1:11">
      <c r="A1048399" s="1"/>
      <c r="B1048399" s="1"/>
      <c r="C1048399" s="1"/>
      <c r="D1048399" s="1"/>
      <c r="E1048399" s="1"/>
      <c r="F1048399" s="1"/>
      <c r="G1048399" s="1"/>
      <c r="H1048399" s="1"/>
      <c r="I1048399" s="1"/>
      <c r="J1048399" s="1"/>
      <c r="K1048399" s="1"/>
    </row>
    <row r="1048400" customFormat="1" spans="1:11">
      <c r="A1048400" s="1"/>
      <c r="B1048400" s="1"/>
      <c r="C1048400" s="1"/>
      <c r="D1048400" s="1"/>
      <c r="E1048400" s="1"/>
      <c r="F1048400" s="1"/>
      <c r="G1048400" s="1"/>
      <c r="H1048400" s="1"/>
      <c r="I1048400" s="1"/>
      <c r="J1048400" s="1"/>
      <c r="K1048400" s="1"/>
    </row>
    <row r="1048401" customFormat="1" spans="1:11">
      <c r="A1048401" s="1"/>
      <c r="B1048401" s="1"/>
      <c r="C1048401" s="1"/>
      <c r="D1048401" s="1"/>
      <c r="E1048401" s="1"/>
      <c r="F1048401" s="1"/>
      <c r="G1048401" s="1"/>
      <c r="H1048401" s="1"/>
      <c r="I1048401" s="1"/>
      <c r="J1048401" s="1"/>
      <c r="K1048401" s="1"/>
    </row>
    <row r="1048402" customFormat="1" spans="1:11">
      <c r="A1048402" s="1"/>
      <c r="B1048402" s="1"/>
      <c r="C1048402" s="1"/>
      <c r="D1048402" s="1"/>
      <c r="E1048402" s="1"/>
      <c r="F1048402" s="1"/>
      <c r="G1048402" s="1"/>
      <c r="H1048402" s="1"/>
      <c r="I1048402" s="1"/>
      <c r="J1048402" s="1"/>
      <c r="K1048402" s="1"/>
    </row>
    <row r="1048403" customFormat="1" spans="1:11">
      <c r="A1048403" s="1"/>
      <c r="B1048403" s="1"/>
      <c r="C1048403" s="1"/>
      <c r="D1048403" s="1"/>
      <c r="E1048403" s="1"/>
      <c r="F1048403" s="1"/>
      <c r="G1048403" s="1"/>
      <c r="H1048403" s="1"/>
      <c r="I1048403" s="1"/>
      <c r="J1048403" s="1"/>
      <c r="K1048403" s="1"/>
    </row>
    <row r="1048404" customFormat="1" spans="1:11">
      <c r="A1048404" s="1"/>
      <c r="B1048404" s="1"/>
      <c r="C1048404" s="1"/>
      <c r="D1048404" s="1"/>
      <c r="E1048404" s="1"/>
      <c r="F1048404" s="1"/>
      <c r="G1048404" s="1"/>
      <c r="H1048404" s="1"/>
      <c r="I1048404" s="1"/>
      <c r="J1048404" s="1"/>
      <c r="K1048404" s="1"/>
    </row>
    <row r="1048405" customFormat="1" spans="1:11">
      <c r="A1048405" s="1"/>
      <c r="B1048405" s="1"/>
      <c r="C1048405" s="1"/>
      <c r="D1048405" s="1"/>
      <c r="E1048405" s="1"/>
      <c r="F1048405" s="1"/>
      <c r="G1048405" s="1"/>
      <c r="H1048405" s="1"/>
      <c r="I1048405" s="1"/>
      <c r="J1048405" s="1"/>
      <c r="K1048405" s="1"/>
    </row>
    <row r="1048406" customFormat="1" spans="1:11">
      <c r="A1048406" s="1"/>
      <c r="B1048406" s="1"/>
      <c r="C1048406" s="1"/>
      <c r="D1048406" s="1"/>
      <c r="E1048406" s="1"/>
      <c r="F1048406" s="1"/>
      <c r="G1048406" s="1"/>
      <c r="H1048406" s="1"/>
      <c r="I1048406" s="1"/>
      <c r="J1048406" s="1"/>
      <c r="K1048406" s="1"/>
    </row>
    <row r="1048407" customFormat="1" spans="1:11">
      <c r="A1048407" s="1"/>
      <c r="B1048407" s="1"/>
      <c r="C1048407" s="1"/>
      <c r="D1048407" s="1"/>
      <c r="E1048407" s="1"/>
      <c r="F1048407" s="1"/>
      <c r="G1048407" s="1"/>
      <c r="H1048407" s="1"/>
      <c r="I1048407" s="1"/>
      <c r="J1048407" s="1"/>
      <c r="K1048407" s="1"/>
    </row>
    <row r="1048408" customFormat="1" spans="1:11">
      <c r="A1048408" s="1"/>
      <c r="B1048408" s="1"/>
      <c r="C1048408" s="1"/>
      <c r="D1048408" s="1"/>
      <c r="E1048408" s="1"/>
      <c r="F1048408" s="1"/>
      <c r="G1048408" s="1"/>
      <c r="H1048408" s="1"/>
      <c r="I1048408" s="1"/>
      <c r="J1048408" s="1"/>
      <c r="K1048408" s="1"/>
    </row>
    <row r="1048409" customFormat="1" spans="1:11">
      <c r="A1048409" s="1"/>
      <c r="B1048409" s="1"/>
      <c r="C1048409" s="1"/>
      <c r="D1048409" s="1"/>
      <c r="E1048409" s="1"/>
      <c r="F1048409" s="1"/>
      <c r="G1048409" s="1"/>
      <c r="H1048409" s="1"/>
      <c r="I1048409" s="1"/>
      <c r="J1048409" s="1"/>
      <c r="K1048409" s="1"/>
    </row>
    <row r="1048410" customFormat="1" spans="1:11">
      <c r="A1048410" s="1"/>
      <c r="B1048410" s="1"/>
      <c r="C1048410" s="1"/>
      <c r="D1048410" s="1"/>
      <c r="E1048410" s="1"/>
      <c r="F1048410" s="1"/>
      <c r="G1048410" s="1"/>
      <c r="H1048410" s="1"/>
      <c r="I1048410" s="1"/>
      <c r="J1048410" s="1"/>
      <c r="K1048410" s="1"/>
    </row>
    <row r="1048411" customFormat="1" spans="1:11">
      <c r="A1048411" s="1"/>
      <c r="B1048411" s="1"/>
      <c r="C1048411" s="1"/>
      <c r="D1048411" s="1"/>
      <c r="E1048411" s="1"/>
      <c r="F1048411" s="1"/>
      <c r="G1048411" s="1"/>
      <c r="H1048411" s="1"/>
      <c r="I1048411" s="1"/>
      <c r="J1048411" s="1"/>
      <c r="K1048411" s="1"/>
    </row>
    <row r="1048412" customFormat="1" spans="1:11">
      <c r="A1048412" s="1"/>
      <c r="B1048412" s="1"/>
      <c r="C1048412" s="1"/>
      <c r="D1048412" s="1"/>
      <c r="E1048412" s="1"/>
      <c r="F1048412" s="1"/>
      <c r="G1048412" s="1"/>
      <c r="H1048412" s="1"/>
      <c r="I1048412" s="1"/>
      <c r="J1048412" s="1"/>
      <c r="K1048412" s="1"/>
    </row>
    <row r="1048413" customFormat="1" spans="1:11">
      <c r="A1048413" s="1"/>
      <c r="B1048413" s="1"/>
      <c r="C1048413" s="1"/>
      <c r="D1048413" s="1"/>
      <c r="E1048413" s="1"/>
      <c r="F1048413" s="1"/>
      <c r="G1048413" s="1"/>
      <c r="H1048413" s="1"/>
      <c r="I1048413" s="1"/>
      <c r="J1048413" s="1"/>
      <c r="K1048413" s="1"/>
    </row>
    <row r="1048414" customFormat="1" spans="1:11">
      <c r="A1048414" s="1"/>
      <c r="B1048414" s="1"/>
      <c r="C1048414" s="1"/>
      <c r="D1048414" s="1"/>
      <c r="E1048414" s="1"/>
      <c r="F1048414" s="1"/>
      <c r="G1048414" s="1"/>
      <c r="H1048414" s="1"/>
      <c r="I1048414" s="1"/>
      <c r="J1048414" s="1"/>
      <c r="K1048414" s="1"/>
    </row>
    <row r="1048415" customFormat="1" spans="1:11">
      <c r="A1048415" s="1"/>
      <c r="B1048415" s="1"/>
      <c r="C1048415" s="1"/>
      <c r="D1048415" s="1"/>
      <c r="E1048415" s="1"/>
      <c r="F1048415" s="1"/>
      <c r="G1048415" s="1"/>
      <c r="H1048415" s="1"/>
      <c r="I1048415" s="1"/>
      <c r="J1048415" s="1"/>
      <c r="K1048415" s="1"/>
    </row>
    <row r="1048416" customFormat="1" spans="1:11">
      <c r="A1048416" s="1"/>
      <c r="B1048416" s="1"/>
      <c r="C1048416" s="1"/>
      <c r="D1048416" s="1"/>
      <c r="E1048416" s="1"/>
      <c r="F1048416" s="1"/>
      <c r="G1048416" s="1"/>
      <c r="H1048416" s="1"/>
      <c r="I1048416" s="1"/>
      <c r="J1048416" s="1"/>
      <c r="K1048416" s="1"/>
    </row>
    <row r="1048417" customFormat="1" spans="1:11">
      <c r="A1048417" s="1"/>
      <c r="B1048417" s="1"/>
      <c r="C1048417" s="1"/>
      <c r="D1048417" s="1"/>
      <c r="E1048417" s="1"/>
      <c r="F1048417" s="1"/>
      <c r="G1048417" s="1"/>
      <c r="H1048417" s="1"/>
      <c r="I1048417" s="1"/>
      <c r="J1048417" s="1"/>
      <c r="K1048417" s="1"/>
    </row>
    <row r="1048418" customFormat="1" spans="1:11">
      <c r="A1048418" s="1"/>
      <c r="B1048418" s="1"/>
      <c r="C1048418" s="1"/>
      <c r="D1048418" s="1"/>
      <c r="E1048418" s="1"/>
      <c r="F1048418" s="1"/>
      <c r="G1048418" s="1"/>
      <c r="H1048418" s="1"/>
      <c r="I1048418" s="1"/>
      <c r="J1048418" s="1"/>
      <c r="K1048418" s="1"/>
    </row>
    <row r="1048419" customFormat="1" spans="1:11">
      <c r="A1048419" s="1"/>
      <c r="B1048419" s="1"/>
      <c r="C1048419" s="1"/>
      <c r="D1048419" s="1"/>
      <c r="E1048419" s="1"/>
      <c r="F1048419" s="1"/>
      <c r="G1048419" s="1"/>
      <c r="H1048419" s="1"/>
      <c r="I1048419" s="1"/>
      <c r="J1048419" s="1"/>
      <c r="K1048419" s="1"/>
    </row>
    <row r="1048420" customFormat="1" spans="1:11">
      <c r="A1048420" s="1"/>
      <c r="B1048420" s="1"/>
      <c r="C1048420" s="1"/>
      <c r="D1048420" s="1"/>
      <c r="E1048420" s="1"/>
      <c r="F1048420" s="1"/>
      <c r="G1048420" s="1"/>
      <c r="H1048420" s="1"/>
      <c r="I1048420" s="1"/>
      <c r="J1048420" s="1"/>
      <c r="K1048420" s="1"/>
    </row>
    <row r="1048421" customFormat="1" spans="1:11">
      <c r="A1048421" s="1"/>
      <c r="B1048421" s="1"/>
      <c r="C1048421" s="1"/>
      <c r="D1048421" s="1"/>
      <c r="E1048421" s="1"/>
      <c r="F1048421" s="1"/>
      <c r="G1048421" s="1"/>
      <c r="H1048421" s="1"/>
      <c r="I1048421" s="1"/>
      <c r="J1048421" s="1"/>
      <c r="K1048421" s="1"/>
    </row>
    <row r="1048422" customFormat="1" spans="1:11">
      <c r="A1048422" s="1"/>
      <c r="B1048422" s="1"/>
      <c r="C1048422" s="1"/>
      <c r="D1048422" s="1"/>
      <c r="E1048422" s="1"/>
      <c r="F1048422" s="1"/>
      <c r="G1048422" s="1"/>
      <c r="H1048422" s="1"/>
      <c r="I1048422" s="1"/>
      <c r="J1048422" s="1"/>
      <c r="K1048422" s="1"/>
    </row>
    <row r="1048423" customFormat="1" spans="1:11">
      <c r="A1048423" s="1"/>
      <c r="B1048423" s="1"/>
      <c r="C1048423" s="1"/>
      <c r="D1048423" s="1"/>
      <c r="E1048423" s="1"/>
      <c r="F1048423" s="1"/>
      <c r="G1048423" s="1"/>
      <c r="H1048423" s="1"/>
      <c r="I1048423" s="1"/>
      <c r="J1048423" s="1"/>
      <c r="K1048423" s="1"/>
    </row>
    <row r="1048424" customFormat="1" spans="1:11">
      <c r="A1048424" s="1"/>
      <c r="B1048424" s="1"/>
      <c r="C1048424" s="1"/>
      <c r="D1048424" s="1"/>
      <c r="E1048424" s="1"/>
      <c r="F1048424" s="1"/>
      <c r="G1048424" s="1"/>
      <c r="H1048424" s="1"/>
      <c r="I1048424" s="1"/>
      <c r="J1048424" s="1"/>
      <c r="K1048424" s="1"/>
    </row>
    <row r="1048425" customFormat="1" spans="1:11">
      <c r="A1048425" s="1"/>
      <c r="B1048425" s="1"/>
      <c r="C1048425" s="1"/>
      <c r="D1048425" s="1"/>
      <c r="E1048425" s="1"/>
      <c r="F1048425" s="1"/>
      <c r="G1048425" s="1"/>
      <c r="H1048425" s="1"/>
      <c r="I1048425" s="1"/>
      <c r="J1048425" s="1"/>
      <c r="K1048425" s="1"/>
    </row>
    <row r="1048426" customFormat="1" spans="1:11">
      <c r="A1048426" s="1"/>
      <c r="B1048426" s="1"/>
      <c r="C1048426" s="1"/>
      <c r="D1048426" s="1"/>
      <c r="E1048426" s="1"/>
      <c r="F1048426" s="1"/>
      <c r="G1048426" s="1"/>
      <c r="H1048426" s="1"/>
      <c r="I1048426" s="1"/>
      <c r="J1048426" s="1"/>
      <c r="K1048426" s="1"/>
    </row>
    <row r="1048427" customFormat="1" spans="1:11">
      <c r="A1048427" s="1"/>
      <c r="B1048427" s="1"/>
      <c r="C1048427" s="1"/>
      <c r="D1048427" s="1"/>
      <c r="E1048427" s="1"/>
      <c r="F1048427" s="1"/>
      <c r="G1048427" s="1"/>
      <c r="H1048427" s="1"/>
      <c r="I1048427" s="1"/>
      <c r="J1048427" s="1"/>
      <c r="K1048427" s="1"/>
    </row>
    <row r="1048428" customFormat="1" spans="1:11">
      <c r="A1048428" s="1"/>
      <c r="B1048428" s="1"/>
      <c r="C1048428" s="1"/>
      <c r="D1048428" s="1"/>
      <c r="E1048428" s="1"/>
      <c r="F1048428" s="1"/>
      <c r="G1048428" s="1"/>
      <c r="H1048428" s="1"/>
      <c r="I1048428" s="1"/>
      <c r="J1048428" s="1"/>
      <c r="K1048428" s="1"/>
    </row>
    <row r="1048429" customFormat="1" spans="1:11">
      <c r="A1048429" s="1"/>
      <c r="B1048429" s="1"/>
      <c r="C1048429" s="1"/>
      <c r="D1048429" s="1"/>
      <c r="E1048429" s="1"/>
      <c r="F1048429" s="1"/>
      <c r="G1048429" s="1"/>
      <c r="H1048429" s="1"/>
      <c r="I1048429" s="1"/>
      <c r="J1048429" s="1"/>
      <c r="K1048429" s="1"/>
    </row>
    <row r="1048430" customFormat="1" spans="1:11">
      <c r="A1048430" s="1"/>
      <c r="B1048430" s="1"/>
      <c r="C1048430" s="1"/>
      <c r="D1048430" s="1"/>
      <c r="E1048430" s="1"/>
      <c r="F1048430" s="1"/>
      <c r="G1048430" s="1"/>
      <c r="H1048430" s="1"/>
      <c r="I1048430" s="1"/>
      <c r="J1048430" s="1"/>
      <c r="K1048430" s="1"/>
    </row>
    <row r="1048431" customFormat="1" spans="1:11">
      <c r="A1048431" s="1"/>
      <c r="B1048431" s="1"/>
      <c r="C1048431" s="1"/>
      <c r="D1048431" s="1"/>
      <c r="E1048431" s="1"/>
      <c r="F1048431" s="1"/>
      <c r="G1048431" s="1"/>
      <c r="H1048431" s="1"/>
      <c r="I1048431" s="1"/>
      <c r="J1048431" s="1"/>
      <c r="K1048431" s="1"/>
    </row>
    <row r="1048432" customFormat="1" spans="1:11">
      <c r="A1048432" s="1"/>
      <c r="B1048432" s="1"/>
      <c r="C1048432" s="1"/>
      <c r="D1048432" s="1"/>
      <c r="E1048432" s="1"/>
      <c r="F1048432" s="1"/>
      <c r="G1048432" s="1"/>
      <c r="H1048432" s="1"/>
      <c r="I1048432" s="1"/>
      <c r="J1048432" s="1"/>
      <c r="K1048432" s="1"/>
    </row>
    <row r="1048433" customFormat="1" spans="1:11">
      <c r="A1048433" s="1"/>
      <c r="B1048433" s="1"/>
      <c r="C1048433" s="1"/>
      <c r="D1048433" s="1"/>
      <c r="E1048433" s="1"/>
      <c r="F1048433" s="1"/>
      <c r="G1048433" s="1"/>
      <c r="H1048433" s="1"/>
      <c r="I1048433" s="1"/>
      <c r="J1048433" s="1"/>
      <c r="K1048433" s="1"/>
    </row>
    <row r="1048434" customFormat="1" spans="1:11">
      <c r="A1048434" s="1"/>
      <c r="B1048434" s="1"/>
      <c r="C1048434" s="1"/>
      <c r="D1048434" s="1"/>
      <c r="E1048434" s="1"/>
      <c r="F1048434" s="1"/>
      <c r="G1048434" s="1"/>
      <c r="H1048434" s="1"/>
      <c r="I1048434" s="1"/>
      <c r="J1048434" s="1"/>
      <c r="K1048434" s="1"/>
    </row>
    <row r="1048435" customFormat="1" spans="1:11">
      <c r="A1048435" s="1"/>
      <c r="B1048435" s="1"/>
      <c r="C1048435" s="1"/>
      <c r="D1048435" s="1"/>
      <c r="E1048435" s="1"/>
      <c r="F1048435" s="1"/>
      <c r="G1048435" s="1"/>
      <c r="H1048435" s="1"/>
      <c r="I1048435" s="1"/>
      <c r="J1048435" s="1"/>
      <c r="K1048435" s="1"/>
    </row>
    <row r="1048436" customFormat="1" spans="1:11">
      <c r="A1048436" s="1"/>
      <c r="B1048436" s="1"/>
      <c r="C1048436" s="1"/>
      <c r="D1048436" s="1"/>
      <c r="E1048436" s="1"/>
      <c r="F1048436" s="1"/>
      <c r="G1048436" s="1"/>
      <c r="H1048436" s="1"/>
      <c r="I1048436" s="1"/>
      <c r="J1048436" s="1"/>
      <c r="K1048436" s="1"/>
    </row>
    <row r="1048437" customFormat="1" spans="1:11">
      <c r="A1048437" s="1"/>
      <c r="B1048437" s="1"/>
      <c r="C1048437" s="1"/>
      <c r="D1048437" s="1"/>
      <c r="E1048437" s="1"/>
      <c r="F1048437" s="1"/>
      <c r="G1048437" s="1"/>
      <c r="H1048437" s="1"/>
      <c r="I1048437" s="1"/>
      <c r="J1048437" s="1"/>
      <c r="K1048437" s="1"/>
    </row>
    <row r="1048438" customFormat="1" spans="1:11">
      <c r="A1048438" s="1"/>
      <c r="B1048438" s="1"/>
      <c r="C1048438" s="1"/>
      <c r="D1048438" s="1"/>
      <c r="E1048438" s="1"/>
      <c r="F1048438" s="1"/>
      <c r="G1048438" s="1"/>
      <c r="H1048438" s="1"/>
      <c r="I1048438" s="1"/>
      <c r="J1048438" s="1"/>
      <c r="K1048438" s="1"/>
    </row>
    <row r="1048439" customFormat="1" spans="1:11">
      <c r="A1048439" s="1"/>
      <c r="B1048439" s="1"/>
      <c r="C1048439" s="1"/>
      <c r="D1048439" s="1"/>
      <c r="E1048439" s="1"/>
      <c r="F1048439" s="1"/>
      <c r="G1048439" s="1"/>
      <c r="H1048439" s="1"/>
      <c r="I1048439" s="1"/>
      <c r="J1048439" s="1"/>
      <c r="K1048439" s="1"/>
    </row>
    <row r="1048440" customFormat="1" spans="1:11">
      <c r="A1048440" s="1"/>
      <c r="B1048440" s="1"/>
      <c r="C1048440" s="1"/>
      <c r="D1048440" s="1"/>
      <c r="E1048440" s="1"/>
      <c r="F1048440" s="1"/>
      <c r="G1048440" s="1"/>
      <c r="H1048440" s="1"/>
      <c r="I1048440" s="1"/>
      <c r="J1048440" s="1"/>
      <c r="K1048440" s="1"/>
    </row>
    <row r="1048441" customFormat="1" spans="1:11">
      <c r="A1048441" s="1"/>
      <c r="B1048441" s="1"/>
      <c r="C1048441" s="1"/>
      <c r="D1048441" s="1"/>
      <c r="E1048441" s="1"/>
      <c r="F1048441" s="1"/>
      <c r="G1048441" s="1"/>
      <c r="H1048441" s="1"/>
      <c r="I1048441" s="1"/>
      <c r="J1048441" s="1"/>
      <c r="K1048441" s="1"/>
    </row>
    <row r="1048442" customFormat="1" spans="1:11">
      <c r="A1048442" s="1"/>
      <c r="B1048442" s="1"/>
      <c r="C1048442" s="1"/>
      <c r="D1048442" s="1"/>
      <c r="E1048442" s="1"/>
      <c r="F1048442" s="1"/>
      <c r="G1048442" s="1"/>
      <c r="H1048442" s="1"/>
      <c r="I1048442" s="1"/>
      <c r="J1048442" s="1"/>
      <c r="K1048442" s="1"/>
    </row>
    <row r="1048443" customFormat="1" spans="1:11">
      <c r="A1048443" s="1"/>
      <c r="B1048443" s="1"/>
      <c r="C1048443" s="1"/>
      <c r="D1048443" s="1"/>
      <c r="E1048443" s="1"/>
      <c r="F1048443" s="1"/>
      <c r="G1048443" s="1"/>
      <c r="H1048443" s="1"/>
      <c r="I1048443" s="1"/>
      <c r="J1048443" s="1"/>
      <c r="K1048443" s="1"/>
    </row>
    <row r="1048444" customFormat="1" spans="1:11">
      <c r="A1048444" s="1"/>
      <c r="B1048444" s="1"/>
      <c r="C1048444" s="1"/>
      <c r="D1048444" s="1"/>
      <c r="E1048444" s="1"/>
      <c r="F1048444" s="1"/>
      <c r="G1048444" s="1"/>
      <c r="H1048444" s="1"/>
      <c r="I1048444" s="1"/>
      <c r="J1048444" s="1"/>
      <c r="K1048444" s="1"/>
    </row>
    <row r="1048445" customFormat="1" spans="1:11">
      <c r="A1048445" s="1"/>
      <c r="B1048445" s="1"/>
      <c r="C1048445" s="1"/>
      <c r="D1048445" s="1"/>
      <c r="E1048445" s="1"/>
      <c r="F1048445" s="1"/>
      <c r="G1048445" s="1"/>
      <c r="H1048445" s="1"/>
      <c r="I1048445" s="1"/>
      <c r="J1048445" s="1"/>
      <c r="K1048445" s="1"/>
    </row>
    <row r="1048446" customFormat="1" spans="1:11">
      <c r="A1048446" s="1"/>
      <c r="B1048446" s="1"/>
      <c r="C1048446" s="1"/>
      <c r="D1048446" s="1"/>
      <c r="E1048446" s="1"/>
      <c r="F1048446" s="1"/>
      <c r="G1048446" s="1"/>
      <c r="H1048446" s="1"/>
      <c r="I1048446" s="1"/>
      <c r="J1048446" s="1"/>
      <c r="K1048446" s="1"/>
    </row>
    <row r="1048447" customFormat="1" spans="1:11">
      <c r="A1048447" s="1"/>
      <c r="B1048447" s="1"/>
      <c r="C1048447" s="1"/>
      <c r="D1048447" s="1"/>
      <c r="E1048447" s="1"/>
      <c r="F1048447" s="1"/>
      <c r="G1048447" s="1"/>
      <c r="H1048447" s="1"/>
      <c r="I1048447" s="1"/>
      <c r="J1048447" s="1"/>
      <c r="K1048447" s="1"/>
    </row>
    <row r="1048448" customFormat="1" spans="1:11">
      <c r="A1048448" s="1"/>
      <c r="B1048448" s="1"/>
      <c r="C1048448" s="1"/>
      <c r="D1048448" s="1"/>
      <c r="E1048448" s="1"/>
      <c r="F1048448" s="1"/>
      <c r="G1048448" s="1"/>
      <c r="H1048448" s="1"/>
      <c r="I1048448" s="1"/>
      <c r="J1048448" s="1"/>
      <c r="K1048448" s="1"/>
    </row>
    <row r="1048449" customFormat="1" spans="1:11">
      <c r="A1048449" s="1"/>
      <c r="B1048449" s="1"/>
      <c r="C1048449" s="1"/>
      <c r="D1048449" s="1"/>
      <c r="E1048449" s="1"/>
      <c r="F1048449" s="1"/>
      <c r="G1048449" s="1"/>
      <c r="H1048449" s="1"/>
      <c r="I1048449" s="1"/>
      <c r="J1048449" s="1"/>
      <c r="K1048449" s="1"/>
    </row>
    <row r="1048450" customFormat="1" spans="1:11">
      <c r="A1048450" s="1"/>
      <c r="B1048450" s="1"/>
      <c r="C1048450" s="1"/>
      <c r="D1048450" s="1"/>
      <c r="E1048450" s="1"/>
      <c r="F1048450" s="1"/>
      <c r="G1048450" s="1"/>
      <c r="H1048450" s="1"/>
      <c r="I1048450" s="1"/>
      <c r="J1048450" s="1"/>
      <c r="K1048450" s="1"/>
    </row>
    <row r="1048451" customFormat="1" spans="1:11">
      <c r="A1048451" s="1"/>
      <c r="B1048451" s="1"/>
      <c r="C1048451" s="1"/>
      <c r="D1048451" s="1"/>
      <c r="E1048451" s="1"/>
      <c r="F1048451" s="1"/>
      <c r="G1048451" s="1"/>
      <c r="H1048451" s="1"/>
      <c r="I1048451" s="1"/>
      <c r="J1048451" s="1"/>
      <c r="K1048451" s="1"/>
    </row>
    <row r="1048452" customFormat="1" spans="1:11">
      <c r="A1048452" s="1"/>
      <c r="B1048452" s="1"/>
      <c r="C1048452" s="1"/>
      <c r="D1048452" s="1"/>
      <c r="E1048452" s="1"/>
      <c r="F1048452" s="1"/>
      <c r="G1048452" s="1"/>
      <c r="H1048452" s="1"/>
      <c r="I1048452" s="1"/>
      <c r="J1048452" s="1"/>
      <c r="K1048452" s="1"/>
    </row>
    <row r="1048453" customFormat="1" spans="1:11">
      <c r="A1048453" s="1"/>
      <c r="B1048453" s="1"/>
      <c r="C1048453" s="1"/>
      <c r="D1048453" s="1"/>
      <c r="E1048453" s="1"/>
      <c r="F1048453" s="1"/>
      <c r="G1048453" s="1"/>
      <c r="H1048453" s="1"/>
      <c r="I1048453" s="1"/>
      <c r="J1048453" s="1"/>
      <c r="K1048453" s="1"/>
    </row>
    <row r="1048454" customFormat="1" spans="1:11">
      <c r="A1048454" s="1"/>
      <c r="B1048454" s="1"/>
      <c r="C1048454" s="1"/>
      <c r="D1048454" s="1"/>
      <c r="E1048454" s="1"/>
      <c r="F1048454" s="1"/>
      <c r="G1048454" s="1"/>
      <c r="H1048454" s="1"/>
      <c r="I1048454" s="1"/>
      <c r="J1048454" s="1"/>
      <c r="K1048454" s="1"/>
    </row>
    <row r="1048455" customFormat="1" spans="1:11">
      <c r="A1048455" s="1"/>
      <c r="B1048455" s="1"/>
      <c r="C1048455" s="1"/>
      <c r="D1048455" s="1"/>
      <c r="E1048455" s="1"/>
      <c r="F1048455" s="1"/>
      <c r="G1048455" s="1"/>
      <c r="H1048455" s="1"/>
      <c r="I1048455" s="1"/>
      <c r="J1048455" s="1"/>
      <c r="K1048455" s="1"/>
    </row>
    <row r="1048456" customFormat="1" spans="1:11">
      <c r="A1048456" s="1"/>
      <c r="B1048456" s="1"/>
      <c r="C1048456" s="1"/>
      <c r="D1048456" s="1"/>
      <c r="E1048456" s="1"/>
      <c r="F1048456" s="1"/>
      <c r="G1048456" s="1"/>
      <c r="H1048456" s="1"/>
      <c r="I1048456" s="1"/>
      <c r="J1048456" s="1"/>
      <c r="K1048456" s="1"/>
    </row>
    <row r="1048457" customFormat="1" spans="1:11">
      <c r="A1048457" s="1"/>
      <c r="B1048457" s="1"/>
      <c r="C1048457" s="1"/>
      <c r="D1048457" s="1"/>
      <c r="E1048457" s="1"/>
      <c r="F1048457" s="1"/>
      <c r="G1048457" s="1"/>
      <c r="H1048457" s="1"/>
      <c r="I1048457" s="1"/>
      <c r="J1048457" s="1"/>
      <c r="K1048457" s="1"/>
    </row>
    <row r="1048458" customFormat="1" spans="1:11">
      <c r="A1048458" s="1"/>
      <c r="B1048458" s="1"/>
      <c r="C1048458" s="1"/>
      <c r="D1048458" s="1"/>
      <c r="E1048458" s="1"/>
      <c r="F1048458" s="1"/>
      <c r="G1048458" s="1"/>
      <c r="H1048458" s="1"/>
      <c r="I1048458" s="1"/>
      <c r="J1048458" s="1"/>
      <c r="K1048458" s="1"/>
    </row>
    <row r="1048459" customFormat="1" spans="1:11">
      <c r="A1048459" s="1"/>
      <c r="B1048459" s="1"/>
      <c r="C1048459" s="1"/>
      <c r="D1048459" s="1"/>
      <c r="E1048459" s="1"/>
      <c r="F1048459" s="1"/>
      <c r="G1048459" s="1"/>
      <c r="H1048459" s="1"/>
      <c r="I1048459" s="1"/>
      <c r="J1048459" s="1"/>
      <c r="K1048459" s="1"/>
    </row>
    <row r="1048460" customFormat="1" spans="1:11">
      <c r="A1048460" s="1"/>
      <c r="B1048460" s="1"/>
      <c r="C1048460" s="1"/>
      <c r="D1048460" s="1"/>
      <c r="E1048460" s="1"/>
      <c r="F1048460" s="1"/>
      <c r="G1048460" s="1"/>
      <c r="H1048460" s="1"/>
      <c r="I1048460" s="1"/>
      <c r="J1048460" s="1"/>
      <c r="K1048460" s="1"/>
    </row>
    <row r="1048461" customFormat="1" spans="1:11">
      <c r="A1048461" s="1"/>
      <c r="B1048461" s="1"/>
      <c r="C1048461" s="1"/>
      <c r="D1048461" s="1"/>
      <c r="E1048461" s="1"/>
      <c r="F1048461" s="1"/>
      <c r="G1048461" s="1"/>
      <c r="H1048461" s="1"/>
      <c r="I1048461" s="1"/>
      <c r="J1048461" s="1"/>
      <c r="K1048461" s="1"/>
    </row>
    <row r="1048462" customFormat="1" spans="1:11">
      <c r="A1048462" s="1"/>
      <c r="B1048462" s="1"/>
      <c r="C1048462" s="1"/>
      <c r="D1048462" s="1"/>
      <c r="E1048462" s="1"/>
      <c r="F1048462" s="1"/>
      <c r="G1048462" s="1"/>
      <c r="H1048462" s="1"/>
      <c r="I1048462" s="1"/>
      <c r="J1048462" s="1"/>
      <c r="K1048462" s="1"/>
    </row>
    <row r="1048463" customFormat="1" spans="1:11">
      <c r="A1048463" s="1"/>
      <c r="B1048463" s="1"/>
      <c r="C1048463" s="1"/>
      <c r="D1048463" s="1"/>
      <c r="E1048463" s="1"/>
      <c r="F1048463" s="1"/>
      <c r="G1048463" s="1"/>
      <c r="H1048463" s="1"/>
      <c r="I1048463" s="1"/>
      <c r="J1048463" s="1"/>
      <c r="K1048463" s="1"/>
    </row>
    <row r="1048464" customFormat="1" spans="1:11">
      <c r="A1048464" s="1"/>
      <c r="B1048464" s="1"/>
      <c r="C1048464" s="1"/>
      <c r="D1048464" s="1"/>
      <c r="E1048464" s="1"/>
      <c r="F1048464" s="1"/>
      <c r="G1048464" s="1"/>
      <c r="H1048464" s="1"/>
      <c r="I1048464" s="1"/>
      <c r="J1048464" s="1"/>
      <c r="K1048464" s="1"/>
    </row>
    <row r="1048465" customFormat="1" spans="1:11">
      <c r="A1048465" s="1"/>
      <c r="B1048465" s="1"/>
      <c r="C1048465" s="1"/>
      <c r="D1048465" s="1"/>
      <c r="E1048465" s="1"/>
      <c r="F1048465" s="1"/>
      <c r="G1048465" s="1"/>
      <c r="H1048465" s="1"/>
      <c r="I1048465" s="1"/>
      <c r="J1048465" s="1"/>
      <c r="K1048465" s="1"/>
    </row>
    <row r="1048466" customFormat="1" spans="1:11">
      <c r="A1048466" s="1"/>
      <c r="B1048466" s="1"/>
      <c r="C1048466" s="1"/>
      <c r="D1048466" s="1"/>
      <c r="E1048466" s="1"/>
      <c r="F1048466" s="1"/>
      <c r="G1048466" s="1"/>
      <c r="H1048466" s="1"/>
      <c r="I1048466" s="1"/>
      <c r="J1048466" s="1"/>
      <c r="K1048466" s="1"/>
    </row>
    <row r="1048467" customFormat="1" spans="1:11">
      <c r="A1048467" s="1"/>
      <c r="B1048467" s="1"/>
      <c r="C1048467" s="1"/>
      <c r="D1048467" s="1"/>
      <c r="E1048467" s="1"/>
      <c r="F1048467" s="1"/>
      <c r="G1048467" s="1"/>
      <c r="H1048467" s="1"/>
      <c r="I1048467" s="1"/>
      <c r="J1048467" s="1"/>
      <c r="K1048467" s="1"/>
    </row>
    <row r="1048468" customFormat="1" spans="1:11">
      <c r="A1048468" s="1"/>
      <c r="B1048468" s="1"/>
      <c r="C1048468" s="1"/>
      <c r="D1048468" s="1"/>
      <c r="E1048468" s="1"/>
      <c r="F1048468" s="1"/>
      <c r="G1048468" s="1"/>
      <c r="H1048468" s="1"/>
      <c r="I1048468" s="1"/>
      <c r="J1048468" s="1"/>
      <c r="K1048468" s="1"/>
    </row>
    <row r="1048469" customFormat="1" spans="1:11">
      <c r="A1048469" s="1"/>
      <c r="B1048469" s="1"/>
      <c r="C1048469" s="1"/>
      <c r="D1048469" s="1"/>
      <c r="E1048469" s="1"/>
      <c r="F1048469" s="1"/>
      <c r="G1048469" s="1"/>
      <c r="H1048469" s="1"/>
      <c r="I1048469" s="1"/>
      <c r="J1048469" s="1"/>
      <c r="K1048469" s="1"/>
    </row>
    <row r="1048470" customFormat="1" spans="1:11">
      <c r="A1048470" s="1"/>
      <c r="B1048470" s="1"/>
      <c r="C1048470" s="1"/>
      <c r="D1048470" s="1"/>
      <c r="E1048470" s="1"/>
      <c r="F1048470" s="1"/>
      <c r="G1048470" s="1"/>
      <c r="H1048470" s="1"/>
      <c r="I1048470" s="1"/>
      <c r="J1048470" s="1"/>
      <c r="K1048470" s="1"/>
    </row>
    <row r="1048471" customFormat="1" spans="1:11">
      <c r="A1048471" s="1"/>
      <c r="B1048471" s="1"/>
      <c r="C1048471" s="1"/>
      <c r="D1048471" s="1"/>
      <c r="E1048471" s="1"/>
      <c r="F1048471" s="1"/>
      <c r="G1048471" s="1"/>
      <c r="H1048471" s="1"/>
      <c r="I1048471" s="1"/>
      <c r="J1048471" s="1"/>
      <c r="K1048471" s="1"/>
    </row>
    <row r="1048472" customFormat="1" spans="1:11">
      <c r="A1048472" s="1"/>
      <c r="B1048472" s="1"/>
      <c r="C1048472" s="1"/>
      <c r="D1048472" s="1"/>
      <c r="E1048472" s="1"/>
      <c r="F1048472" s="1"/>
      <c r="G1048472" s="1"/>
      <c r="H1048472" s="1"/>
      <c r="I1048472" s="1"/>
      <c r="J1048472" s="1"/>
      <c r="K1048472" s="1"/>
    </row>
    <row r="1048473" customFormat="1" spans="1:11">
      <c r="A1048473" s="1"/>
      <c r="B1048473" s="1"/>
      <c r="C1048473" s="1"/>
      <c r="D1048473" s="1"/>
      <c r="E1048473" s="1"/>
      <c r="F1048473" s="1"/>
      <c r="G1048473" s="1"/>
      <c r="H1048473" s="1"/>
      <c r="I1048473" s="1"/>
      <c r="J1048473" s="1"/>
      <c r="K1048473" s="1"/>
    </row>
    <row r="1048474" customFormat="1" spans="1:11">
      <c r="A1048474" s="1"/>
      <c r="B1048474" s="1"/>
      <c r="C1048474" s="1"/>
      <c r="D1048474" s="1"/>
      <c r="E1048474" s="1"/>
      <c r="F1048474" s="1"/>
      <c r="G1048474" s="1"/>
      <c r="H1048474" s="1"/>
      <c r="I1048474" s="1"/>
      <c r="J1048474" s="1"/>
      <c r="K1048474" s="1"/>
    </row>
    <row r="1048475" customFormat="1" spans="1:11">
      <c r="A1048475" s="1"/>
      <c r="B1048475" s="1"/>
      <c r="C1048475" s="1"/>
      <c r="D1048475" s="1"/>
      <c r="E1048475" s="1"/>
      <c r="F1048475" s="1"/>
      <c r="G1048475" s="1"/>
      <c r="H1048475" s="1"/>
      <c r="I1048475" s="1"/>
      <c r="J1048475" s="1"/>
      <c r="K1048475" s="1"/>
    </row>
    <row r="1048476" customFormat="1" spans="1:11">
      <c r="A1048476" s="1"/>
      <c r="B1048476" s="1"/>
      <c r="C1048476" s="1"/>
      <c r="D1048476" s="1"/>
      <c r="E1048476" s="1"/>
      <c r="F1048476" s="1"/>
      <c r="G1048476" s="1"/>
      <c r="H1048476" s="1"/>
      <c r="I1048476" s="1"/>
      <c r="J1048476" s="1"/>
      <c r="K1048476" s="1"/>
    </row>
    <row r="1048477" customFormat="1" spans="1:11">
      <c r="A1048477" s="1"/>
      <c r="B1048477" s="1"/>
      <c r="C1048477" s="1"/>
      <c r="D1048477" s="1"/>
      <c r="E1048477" s="1"/>
      <c r="F1048477" s="1"/>
      <c r="G1048477" s="1"/>
      <c r="H1048477" s="1"/>
      <c r="I1048477" s="1"/>
      <c r="J1048477" s="1"/>
      <c r="K1048477" s="1"/>
    </row>
    <row r="1048478" customFormat="1" spans="1:11">
      <c r="A1048478" s="1"/>
      <c r="B1048478" s="1"/>
      <c r="C1048478" s="1"/>
      <c r="D1048478" s="1"/>
      <c r="E1048478" s="1"/>
      <c r="F1048478" s="1"/>
      <c r="G1048478" s="1"/>
      <c r="H1048478" s="1"/>
      <c r="I1048478" s="1"/>
      <c r="J1048478" s="1"/>
      <c r="K1048478" s="1"/>
    </row>
    <row r="1048479" customFormat="1" spans="1:11">
      <c r="A1048479" s="1"/>
      <c r="B1048479" s="1"/>
      <c r="C1048479" s="1"/>
      <c r="D1048479" s="1"/>
      <c r="E1048479" s="1"/>
      <c r="F1048479" s="1"/>
      <c r="G1048479" s="1"/>
      <c r="H1048479" s="1"/>
      <c r="I1048479" s="1"/>
      <c r="J1048479" s="1"/>
      <c r="K1048479" s="1"/>
    </row>
    <row r="1048480" customFormat="1" spans="1:11">
      <c r="A1048480" s="1"/>
      <c r="B1048480" s="1"/>
      <c r="C1048480" s="1"/>
      <c r="D1048480" s="1"/>
      <c r="E1048480" s="1"/>
      <c r="F1048480" s="1"/>
      <c r="G1048480" s="1"/>
      <c r="H1048480" s="1"/>
      <c r="I1048480" s="1"/>
      <c r="J1048480" s="1"/>
      <c r="K1048480" s="1"/>
    </row>
    <row r="1048481" customFormat="1" spans="1:11">
      <c r="A1048481" s="1"/>
      <c r="B1048481" s="1"/>
      <c r="C1048481" s="1"/>
      <c r="D1048481" s="1"/>
      <c r="E1048481" s="1"/>
      <c r="F1048481" s="1"/>
      <c r="G1048481" s="1"/>
      <c r="H1048481" s="1"/>
      <c r="I1048481" s="1"/>
      <c r="J1048481" s="1"/>
      <c r="K1048481" s="1"/>
    </row>
    <row r="1048482" customFormat="1" spans="1:11">
      <c r="A1048482" s="1"/>
      <c r="B1048482" s="1"/>
      <c r="C1048482" s="1"/>
      <c r="D1048482" s="1"/>
      <c r="E1048482" s="1"/>
      <c r="F1048482" s="1"/>
      <c r="G1048482" s="1"/>
      <c r="H1048482" s="1"/>
      <c r="I1048482" s="1"/>
      <c r="J1048482" s="1"/>
      <c r="K1048482" s="1"/>
    </row>
    <row r="1048483" customFormat="1" spans="1:11">
      <c r="A1048483" s="1"/>
      <c r="B1048483" s="1"/>
      <c r="C1048483" s="1"/>
      <c r="D1048483" s="1"/>
      <c r="E1048483" s="1"/>
      <c r="F1048483" s="1"/>
      <c r="G1048483" s="1"/>
      <c r="H1048483" s="1"/>
      <c r="I1048483" s="1"/>
      <c r="J1048483" s="1"/>
      <c r="K1048483" s="1"/>
    </row>
    <row r="1048484" customFormat="1" spans="1:11">
      <c r="A1048484" s="1"/>
      <c r="B1048484" s="1"/>
      <c r="C1048484" s="1"/>
      <c r="D1048484" s="1"/>
      <c r="E1048484" s="1"/>
      <c r="F1048484" s="1"/>
      <c r="G1048484" s="1"/>
      <c r="H1048484" s="1"/>
      <c r="I1048484" s="1"/>
      <c r="J1048484" s="1"/>
      <c r="K1048484" s="1"/>
    </row>
    <row r="1048485" customFormat="1" spans="1:11">
      <c r="A1048485" s="1"/>
      <c r="B1048485" s="1"/>
      <c r="C1048485" s="1"/>
      <c r="D1048485" s="1"/>
      <c r="E1048485" s="1"/>
      <c r="F1048485" s="1"/>
      <c r="G1048485" s="1"/>
      <c r="H1048485" s="1"/>
      <c r="I1048485" s="1"/>
      <c r="J1048485" s="1"/>
      <c r="K1048485" s="1"/>
    </row>
    <row r="1048486" customFormat="1" spans="1:11">
      <c r="A1048486" s="1"/>
      <c r="B1048486" s="1"/>
      <c r="C1048486" s="1"/>
      <c r="D1048486" s="1"/>
      <c r="E1048486" s="1"/>
      <c r="F1048486" s="1"/>
      <c r="G1048486" s="1"/>
      <c r="H1048486" s="1"/>
      <c r="I1048486" s="1"/>
      <c r="J1048486" s="1"/>
      <c r="K1048486" s="1"/>
    </row>
    <row r="1048487" customFormat="1" spans="1:11">
      <c r="A1048487" s="1"/>
      <c r="B1048487" s="1"/>
      <c r="C1048487" s="1"/>
      <c r="D1048487" s="1"/>
      <c r="E1048487" s="1"/>
      <c r="F1048487" s="1"/>
      <c r="G1048487" s="1"/>
      <c r="H1048487" s="1"/>
      <c r="I1048487" s="1"/>
      <c r="J1048487" s="1"/>
      <c r="K1048487" s="1"/>
    </row>
    <row r="1048488" customFormat="1" spans="1:11">
      <c r="A1048488" s="1"/>
      <c r="B1048488" s="1"/>
      <c r="C1048488" s="1"/>
      <c r="D1048488" s="1"/>
      <c r="E1048488" s="1"/>
      <c r="F1048488" s="1"/>
      <c r="G1048488" s="1"/>
      <c r="H1048488" s="1"/>
      <c r="I1048488" s="1"/>
      <c r="J1048488" s="1"/>
      <c r="K1048488" s="1"/>
    </row>
    <row r="1048489" customFormat="1" spans="1:11">
      <c r="A1048489" s="1"/>
      <c r="B1048489" s="1"/>
      <c r="C1048489" s="1"/>
      <c r="D1048489" s="1"/>
      <c r="E1048489" s="1"/>
      <c r="F1048489" s="1"/>
      <c r="G1048489" s="1"/>
      <c r="H1048489" s="1"/>
      <c r="I1048489" s="1"/>
      <c r="J1048489" s="1"/>
      <c r="K1048489" s="1"/>
    </row>
    <row r="1048490" customFormat="1" spans="1:11">
      <c r="A1048490" s="1"/>
      <c r="B1048490" s="1"/>
      <c r="C1048490" s="1"/>
      <c r="D1048490" s="1"/>
      <c r="E1048490" s="1"/>
      <c r="F1048490" s="1"/>
      <c r="G1048490" s="1"/>
      <c r="H1048490" s="1"/>
      <c r="I1048490" s="1"/>
      <c r="J1048490" s="1"/>
      <c r="K1048490" s="1"/>
    </row>
    <row r="1048491" customFormat="1" spans="1:11">
      <c r="A1048491" s="1"/>
      <c r="B1048491" s="1"/>
      <c r="C1048491" s="1"/>
      <c r="D1048491" s="1"/>
      <c r="E1048491" s="1"/>
      <c r="F1048491" s="1"/>
      <c r="G1048491" s="1"/>
      <c r="H1048491" s="1"/>
      <c r="I1048491" s="1"/>
      <c r="J1048491" s="1"/>
      <c r="K1048491" s="1"/>
    </row>
    <row r="1048492" customFormat="1" spans="1:11">
      <c r="A1048492" s="1"/>
      <c r="B1048492" s="1"/>
      <c r="C1048492" s="1"/>
      <c r="D1048492" s="1"/>
      <c r="E1048492" s="1"/>
      <c r="F1048492" s="1"/>
      <c r="G1048492" s="1"/>
      <c r="H1048492" s="1"/>
      <c r="I1048492" s="1"/>
      <c r="J1048492" s="1"/>
      <c r="K1048492" s="1"/>
    </row>
    <row r="1048493" customFormat="1" spans="1:11">
      <c r="A1048493" s="1"/>
      <c r="B1048493" s="1"/>
      <c r="C1048493" s="1"/>
      <c r="D1048493" s="1"/>
      <c r="E1048493" s="1"/>
      <c r="F1048493" s="1"/>
      <c r="G1048493" s="1"/>
      <c r="H1048493" s="1"/>
      <c r="I1048493" s="1"/>
      <c r="J1048493" s="1"/>
      <c r="K1048493" s="1"/>
    </row>
    <row r="1048494" customFormat="1" spans="1:11">
      <c r="A1048494" s="1"/>
      <c r="B1048494" s="1"/>
      <c r="C1048494" s="1"/>
      <c r="D1048494" s="1"/>
      <c r="E1048494" s="1"/>
      <c r="F1048494" s="1"/>
      <c r="G1048494" s="1"/>
      <c r="H1048494" s="1"/>
      <c r="I1048494" s="1"/>
      <c r="J1048494" s="1"/>
      <c r="K1048494" s="1"/>
    </row>
    <row r="1048495" customFormat="1" spans="1:11">
      <c r="A1048495" s="1"/>
      <c r="B1048495" s="1"/>
      <c r="C1048495" s="1"/>
      <c r="D1048495" s="1"/>
      <c r="E1048495" s="1"/>
      <c r="F1048495" s="1"/>
      <c r="G1048495" s="1"/>
      <c r="H1048495" s="1"/>
      <c r="I1048495" s="1"/>
      <c r="J1048495" s="1"/>
      <c r="K1048495" s="1"/>
    </row>
    <row r="1048496" customFormat="1" spans="1:11">
      <c r="A1048496" s="1"/>
      <c r="B1048496" s="1"/>
      <c r="C1048496" s="1"/>
      <c r="D1048496" s="1"/>
      <c r="E1048496" s="1"/>
      <c r="F1048496" s="1"/>
      <c r="G1048496" s="1"/>
      <c r="H1048496" s="1"/>
      <c r="I1048496" s="1"/>
      <c r="J1048496" s="1"/>
      <c r="K1048496" s="1"/>
    </row>
    <row r="1048497" customFormat="1" spans="1:11">
      <c r="A1048497" s="1"/>
      <c r="B1048497" s="1"/>
      <c r="C1048497" s="1"/>
      <c r="D1048497" s="1"/>
      <c r="E1048497" s="1"/>
      <c r="F1048497" s="1"/>
      <c r="G1048497" s="1"/>
      <c r="H1048497" s="1"/>
      <c r="I1048497" s="1"/>
      <c r="J1048497" s="1"/>
      <c r="K1048497" s="1"/>
    </row>
    <row r="1048498" customFormat="1" spans="1:11">
      <c r="A1048498" s="1"/>
      <c r="B1048498" s="1"/>
      <c r="C1048498" s="1"/>
      <c r="D1048498" s="1"/>
      <c r="E1048498" s="1"/>
      <c r="F1048498" s="1"/>
      <c r="G1048498" s="1"/>
      <c r="H1048498" s="1"/>
      <c r="I1048498" s="1"/>
      <c r="J1048498" s="1"/>
      <c r="K1048498" s="1"/>
    </row>
    <row r="1048499" customFormat="1" spans="1:11">
      <c r="A1048499" s="1"/>
      <c r="B1048499" s="1"/>
      <c r="C1048499" s="1"/>
      <c r="D1048499" s="1"/>
      <c r="E1048499" s="1"/>
      <c r="F1048499" s="1"/>
      <c r="G1048499" s="1"/>
      <c r="H1048499" s="1"/>
      <c r="I1048499" s="1"/>
      <c r="J1048499" s="1"/>
      <c r="K1048499" s="1"/>
    </row>
    <row r="1048500" customFormat="1" spans="1:11">
      <c r="A1048500" s="1"/>
      <c r="B1048500" s="1"/>
      <c r="C1048500" s="1"/>
      <c r="D1048500" s="1"/>
      <c r="E1048500" s="1"/>
      <c r="F1048500" s="1"/>
      <c r="G1048500" s="1"/>
      <c r="H1048500" s="1"/>
      <c r="I1048500" s="1"/>
      <c r="J1048500" s="1"/>
      <c r="K1048500" s="1"/>
    </row>
    <row r="1048501" customFormat="1" spans="1:11">
      <c r="A1048501" s="1"/>
      <c r="B1048501" s="1"/>
      <c r="C1048501" s="1"/>
      <c r="D1048501" s="1"/>
      <c r="E1048501" s="1"/>
      <c r="F1048501" s="1"/>
      <c r="G1048501" s="1"/>
      <c r="H1048501" s="1"/>
      <c r="I1048501" s="1"/>
      <c r="J1048501" s="1"/>
      <c r="K1048501" s="1"/>
    </row>
    <row r="1048502" customFormat="1" spans="1:11">
      <c r="A1048502" s="1"/>
      <c r="B1048502" s="1"/>
      <c r="C1048502" s="1"/>
      <c r="D1048502" s="1"/>
      <c r="E1048502" s="1"/>
      <c r="F1048502" s="1"/>
      <c r="G1048502" s="1"/>
      <c r="H1048502" s="1"/>
      <c r="I1048502" s="1"/>
      <c r="J1048502" s="1"/>
      <c r="K1048502" s="1"/>
    </row>
    <row r="1048503" customFormat="1" spans="1:11">
      <c r="A1048503" s="1"/>
      <c r="B1048503" s="1"/>
      <c r="C1048503" s="1"/>
      <c r="D1048503" s="1"/>
      <c r="E1048503" s="1"/>
      <c r="F1048503" s="1"/>
      <c r="G1048503" s="1"/>
      <c r="H1048503" s="1"/>
      <c r="I1048503" s="1"/>
      <c r="J1048503" s="1"/>
      <c r="K1048503" s="1"/>
    </row>
    <row r="1048504" customFormat="1" spans="1:11">
      <c r="A1048504" s="1"/>
      <c r="B1048504" s="1"/>
      <c r="C1048504" s="1"/>
      <c r="D1048504" s="1"/>
      <c r="E1048504" s="1"/>
      <c r="F1048504" s="1"/>
      <c r="G1048504" s="1"/>
      <c r="H1048504" s="1"/>
      <c r="I1048504" s="1"/>
      <c r="J1048504" s="1"/>
      <c r="K1048504" s="1"/>
    </row>
    <row r="1048505" customFormat="1" spans="1:11">
      <c r="A1048505" s="1"/>
      <c r="B1048505" s="1"/>
      <c r="C1048505" s="1"/>
      <c r="D1048505" s="1"/>
      <c r="E1048505" s="1"/>
      <c r="F1048505" s="1"/>
      <c r="G1048505" s="1"/>
      <c r="H1048505" s="1"/>
      <c r="I1048505" s="1"/>
      <c r="J1048505" s="1"/>
      <c r="K1048505" s="1"/>
    </row>
    <row r="1048506" customFormat="1" spans="1:11">
      <c r="A1048506" s="1"/>
      <c r="B1048506" s="1"/>
      <c r="C1048506" s="1"/>
      <c r="D1048506" s="1"/>
      <c r="E1048506" s="1"/>
      <c r="F1048506" s="1"/>
      <c r="G1048506" s="1"/>
      <c r="H1048506" s="1"/>
      <c r="I1048506" s="1"/>
      <c r="J1048506" s="1"/>
      <c r="K1048506" s="1"/>
    </row>
    <row r="1048507" customFormat="1" spans="1:11">
      <c r="A1048507" s="1"/>
      <c r="B1048507" s="1"/>
      <c r="C1048507" s="1"/>
      <c r="D1048507" s="1"/>
      <c r="E1048507" s="1"/>
      <c r="F1048507" s="1"/>
      <c r="G1048507" s="1"/>
      <c r="H1048507" s="1"/>
      <c r="I1048507" s="1"/>
      <c r="J1048507" s="1"/>
      <c r="K1048507" s="1"/>
    </row>
    <row r="1048508" customFormat="1" spans="1:11">
      <c r="A1048508" s="1"/>
      <c r="B1048508" s="1"/>
      <c r="C1048508" s="1"/>
      <c r="D1048508" s="1"/>
      <c r="E1048508" s="1"/>
      <c r="F1048508" s="1"/>
      <c r="G1048508" s="1"/>
      <c r="H1048508" s="1"/>
      <c r="I1048508" s="1"/>
      <c r="J1048508" s="1"/>
      <c r="K1048508" s="1"/>
    </row>
    <row r="1048509" customFormat="1" spans="1:11">
      <c r="A1048509" s="1"/>
      <c r="B1048509" s="1"/>
      <c r="C1048509" s="1"/>
      <c r="D1048509" s="1"/>
      <c r="E1048509" s="1"/>
      <c r="F1048509" s="1"/>
      <c r="G1048509" s="1"/>
      <c r="H1048509" s="1"/>
      <c r="I1048509" s="1"/>
      <c r="J1048509" s="1"/>
      <c r="K1048509" s="1"/>
    </row>
    <row r="1048510" customFormat="1" spans="1:11">
      <c r="A1048510" s="1"/>
      <c r="B1048510" s="1"/>
      <c r="C1048510" s="1"/>
      <c r="D1048510" s="1"/>
      <c r="E1048510" s="1"/>
      <c r="F1048510" s="1"/>
      <c r="G1048510" s="1"/>
      <c r="H1048510" s="1"/>
      <c r="I1048510" s="1"/>
      <c r="J1048510" s="1"/>
      <c r="K1048510" s="1"/>
    </row>
    <row r="1048511" customFormat="1" spans="1:11">
      <c r="A1048511" s="1"/>
      <c r="B1048511" s="1"/>
      <c r="C1048511" s="1"/>
      <c r="D1048511" s="1"/>
      <c r="E1048511" s="1"/>
      <c r="F1048511" s="1"/>
      <c r="G1048511" s="1"/>
      <c r="H1048511" s="1"/>
      <c r="I1048511" s="1"/>
      <c r="J1048511" s="1"/>
      <c r="K1048511" s="1"/>
    </row>
    <row r="1048512" customFormat="1" spans="1:11">
      <c r="A1048512" s="1"/>
      <c r="B1048512" s="1"/>
      <c r="C1048512" s="1"/>
      <c r="D1048512" s="1"/>
      <c r="E1048512" s="1"/>
      <c r="F1048512" s="1"/>
      <c r="G1048512" s="1"/>
      <c r="H1048512" s="1"/>
      <c r="I1048512" s="1"/>
      <c r="J1048512" s="1"/>
      <c r="K1048512" s="1"/>
    </row>
    <row r="1048513" customFormat="1" spans="1:11">
      <c r="A1048513" s="1"/>
      <c r="B1048513" s="1"/>
      <c r="C1048513" s="1"/>
      <c r="D1048513" s="1"/>
      <c r="E1048513" s="1"/>
      <c r="F1048513" s="1"/>
      <c r="G1048513" s="1"/>
      <c r="H1048513" s="1"/>
      <c r="I1048513" s="1"/>
      <c r="J1048513" s="1"/>
      <c r="K1048513" s="1"/>
    </row>
    <row r="1048514" customFormat="1" spans="1:11">
      <c r="A1048514" s="1"/>
      <c r="B1048514" s="1"/>
      <c r="C1048514" s="1"/>
      <c r="D1048514" s="1"/>
      <c r="E1048514" s="1"/>
      <c r="F1048514" s="1"/>
      <c r="G1048514" s="1"/>
      <c r="H1048514" s="1"/>
      <c r="I1048514" s="1"/>
      <c r="J1048514" s="1"/>
      <c r="K1048514" s="1"/>
    </row>
    <row r="1048515" customFormat="1" spans="1:11">
      <c r="A1048515" s="1"/>
      <c r="B1048515" s="1"/>
      <c r="C1048515" s="1"/>
      <c r="D1048515" s="1"/>
      <c r="E1048515" s="1"/>
      <c r="F1048515" s="1"/>
      <c r="G1048515" s="1"/>
      <c r="H1048515" s="1"/>
      <c r="I1048515" s="1"/>
      <c r="J1048515" s="1"/>
      <c r="K1048515" s="1"/>
    </row>
    <row r="1048516" customFormat="1" spans="1:11">
      <c r="A1048516" s="1"/>
      <c r="B1048516" s="1"/>
      <c r="C1048516" s="1"/>
      <c r="D1048516" s="1"/>
      <c r="E1048516" s="1"/>
      <c r="F1048516" s="1"/>
      <c r="G1048516" s="1"/>
      <c r="H1048516" s="1"/>
      <c r="I1048516" s="1"/>
      <c r="J1048516" s="1"/>
      <c r="K1048516" s="1"/>
    </row>
    <row r="1048517" customFormat="1" spans="1:11">
      <c r="A1048517" s="1"/>
      <c r="B1048517" s="1"/>
      <c r="C1048517" s="1"/>
      <c r="D1048517" s="1"/>
      <c r="E1048517" s="1"/>
      <c r="F1048517" s="1"/>
      <c r="G1048517" s="1"/>
      <c r="H1048517" s="1"/>
      <c r="I1048517" s="1"/>
      <c r="J1048517" s="1"/>
      <c r="K1048517" s="1"/>
    </row>
    <row r="1048518" customFormat="1" spans="1:11">
      <c r="A1048518" s="1"/>
      <c r="B1048518" s="1"/>
      <c r="C1048518" s="1"/>
      <c r="D1048518" s="1"/>
      <c r="E1048518" s="1"/>
      <c r="F1048518" s="1"/>
      <c r="G1048518" s="1"/>
      <c r="H1048518" s="1"/>
      <c r="I1048518" s="1"/>
      <c r="J1048518" s="1"/>
      <c r="K1048518" s="1"/>
    </row>
    <row r="1048519" customFormat="1" spans="1:11">
      <c r="A1048519" s="1"/>
      <c r="B1048519" s="1"/>
      <c r="C1048519" s="1"/>
      <c r="D1048519" s="1"/>
      <c r="E1048519" s="1"/>
      <c r="F1048519" s="1"/>
      <c r="G1048519" s="1"/>
      <c r="H1048519" s="1"/>
      <c r="I1048519" s="1"/>
      <c r="J1048519" s="1"/>
      <c r="K1048519" s="1"/>
    </row>
    <row r="1048520" customFormat="1" spans="1:11">
      <c r="A1048520" s="1"/>
      <c r="B1048520" s="1"/>
      <c r="C1048520" s="1"/>
      <c r="D1048520" s="1"/>
      <c r="E1048520" s="1"/>
      <c r="F1048520" s="1"/>
      <c r="G1048520" s="1"/>
      <c r="H1048520" s="1"/>
      <c r="I1048520" s="1"/>
      <c r="J1048520" s="1"/>
      <c r="K1048520" s="1"/>
    </row>
    <row r="1048521" customFormat="1" spans="1:11">
      <c r="A1048521" s="1"/>
      <c r="B1048521" s="1"/>
      <c r="C1048521" s="1"/>
      <c r="D1048521" s="1"/>
      <c r="E1048521" s="1"/>
      <c r="F1048521" s="1"/>
      <c r="G1048521" s="1"/>
      <c r="H1048521" s="1"/>
      <c r="I1048521" s="1"/>
      <c r="J1048521" s="1"/>
      <c r="K1048521" s="1"/>
    </row>
    <row r="1048522" customFormat="1" spans="1:11">
      <c r="A1048522" s="1"/>
      <c r="B1048522" s="1"/>
      <c r="C1048522" s="1"/>
      <c r="D1048522" s="1"/>
      <c r="E1048522" s="1"/>
      <c r="F1048522" s="1"/>
      <c r="G1048522" s="1"/>
      <c r="H1048522" s="1"/>
      <c r="I1048522" s="1"/>
      <c r="J1048522" s="1"/>
      <c r="K1048522" s="1"/>
    </row>
    <row r="1048523" customFormat="1" spans="1:11">
      <c r="A1048523" s="1"/>
      <c r="B1048523" s="1"/>
      <c r="C1048523" s="1"/>
      <c r="D1048523" s="1"/>
      <c r="E1048523" s="1"/>
      <c r="F1048523" s="1"/>
      <c r="G1048523" s="1"/>
      <c r="H1048523" s="1"/>
      <c r="I1048523" s="1"/>
      <c r="J1048523" s="1"/>
      <c r="K1048523" s="1"/>
    </row>
    <row r="1048524" customFormat="1" spans="1:11">
      <c r="A1048524" s="1"/>
      <c r="B1048524" s="1"/>
      <c r="C1048524" s="1"/>
      <c r="D1048524" s="1"/>
      <c r="E1048524" s="1"/>
      <c r="F1048524" s="1"/>
      <c r="G1048524" s="1"/>
      <c r="H1048524" s="1"/>
      <c r="I1048524" s="1"/>
      <c r="J1048524" s="1"/>
      <c r="K1048524" s="1"/>
    </row>
    <row r="1048525" customFormat="1" spans="1:11">
      <c r="A1048525" s="1"/>
      <c r="B1048525" s="1"/>
      <c r="C1048525" s="1"/>
      <c r="D1048525" s="1"/>
      <c r="E1048525" s="1"/>
      <c r="F1048525" s="1"/>
      <c r="G1048525" s="1"/>
      <c r="H1048525" s="1"/>
      <c r="I1048525" s="1"/>
      <c r="J1048525" s="1"/>
      <c r="K1048525" s="1"/>
    </row>
    <row r="1048526" customFormat="1" spans="1:11">
      <c r="A1048526" s="1"/>
      <c r="B1048526" s="1"/>
      <c r="C1048526" s="1"/>
      <c r="D1048526" s="1"/>
      <c r="E1048526" s="1"/>
      <c r="F1048526" s="1"/>
      <c r="G1048526" s="1"/>
      <c r="H1048526" s="1"/>
      <c r="I1048526" s="1"/>
      <c r="J1048526" s="1"/>
      <c r="K1048526" s="1"/>
    </row>
    <row r="1048527" customFormat="1" spans="1:11">
      <c r="A1048527" s="1"/>
      <c r="B1048527" s="1"/>
      <c r="C1048527" s="1"/>
      <c r="D1048527" s="1"/>
      <c r="E1048527" s="1"/>
      <c r="F1048527" s="1"/>
      <c r="G1048527" s="1"/>
      <c r="H1048527" s="1"/>
      <c r="I1048527" s="1"/>
      <c r="J1048527" s="1"/>
      <c r="K1048527" s="1"/>
    </row>
    <row r="1048528" customFormat="1" spans="1:11">
      <c r="A1048528" s="1"/>
      <c r="B1048528" s="1"/>
      <c r="C1048528" s="1"/>
      <c r="D1048528" s="1"/>
      <c r="E1048528" s="1"/>
      <c r="F1048528" s="1"/>
      <c r="G1048528" s="1"/>
      <c r="H1048528" s="1"/>
      <c r="I1048528" s="1"/>
      <c r="J1048528" s="1"/>
      <c r="K1048528" s="1"/>
    </row>
    <row r="1048529" customFormat="1" spans="1:11">
      <c r="A1048529" s="1"/>
      <c r="B1048529" s="1"/>
      <c r="C1048529" s="1"/>
      <c r="D1048529" s="1"/>
      <c r="E1048529" s="1"/>
      <c r="F1048529" s="1"/>
      <c r="G1048529" s="1"/>
      <c r="H1048529" s="1"/>
      <c r="I1048529" s="1"/>
      <c r="J1048529" s="1"/>
      <c r="K1048529" s="1"/>
    </row>
    <row r="1048530" customFormat="1" spans="1:11">
      <c r="A1048530" s="1"/>
      <c r="B1048530" s="1"/>
      <c r="C1048530" s="1"/>
      <c r="D1048530" s="1"/>
      <c r="E1048530" s="1"/>
      <c r="F1048530" s="1"/>
      <c r="G1048530" s="1"/>
      <c r="H1048530" s="1"/>
      <c r="I1048530" s="1"/>
      <c r="J1048530" s="1"/>
      <c r="K1048530" s="1"/>
    </row>
    <row r="1048531" customFormat="1" spans="1:11">
      <c r="A1048531" s="1"/>
      <c r="B1048531" s="1"/>
      <c r="C1048531" s="1"/>
      <c r="D1048531" s="1"/>
      <c r="E1048531" s="1"/>
      <c r="F1048531" s="1"/>
      <c r="G1048531" s="1"/>
      <c r="H1048531" s="1"/>
      <c r="I1048531" s="1"/>
      <c r="J1048531" s="1"/>
      <c r="K1048531" s="1"/>
    </row>
    <row r="1048532" customFormat="1" spans="1:11">
      <c r="A1048532" s="1"/>
      <c r="B1048532" s="1"/>
      <c r="C1048532" s="1"/>
      <c r="D1048532" s="1"/>
      <c r="E1048532" s="1"/>
      <c r="F1048532" s="1"/>
      <c r="G1048532" s="1"/>
      <c r="H1048532" s="1"/>
      <c r="I1048532" s="1"/>
      <c r="J1048532" s="1"/>
      <c r="K1048532" s="1"/>
    </row>
    <row r="1048533" customFormat="1" spans="1:11">
      <c r="A1048533" s="1"/>
      <c r="B1048533" s="1"/>
      <c r="C1048533" s="1"/>
      <c r="D1048533" s="1"/>
      <c r="E1048533" s="1"/>
      <c r="F1048533" s="1"/>
      <c r="G1048533" s="1"/>
      <c r="H1048533" s="1"/>
      <c r="I1048533" s="1"/>
      <c r="J1048533" s="1"/>
      <c r="K1048533" s="1"/>
    </row>
    <row r="1048534" customFormat="1" spans="1:11">
      <c r="A1048534" s="1"/>
      <c r="B1048534" s="1"/>
      <c r="C1048534" s="1"/>
      <c r="D1048534" s="1"/>
      <c r="E1048534" s="1"/>
      <c r="F1048534" s="1"/>
      <c r="G1048534" s="1"/>
      <c r="H1048534" s="1"/>
      <c r="I1048534" s="1"/>
      <c r="J1048534" s="1"/>
      <c r="K1048534" s="1"/>
    </row>
    <row r="1048535" customFormat="1" spans="1:11">
      <c r="A1048535" s="1"/>
      <c r="B1048535" s="1"/>
      <c r="C1048535" s="1"/>
      <c r="D1048535" s="1"/>
      <c r="E1048535" s="1"/>
      <c r="F1048535" s="1"/>
      <c r="G1048535" s="1"/>
      <c r="H1048535" s="1"/>
      <c r="I1048535" s="1"/>
      <c r="J1048535" s="1"/>
      <c r="K1048535" s="1"/>
    </row>
    <row r="1048536" customFormat="1" spans="1:11">
      <c r="A1048536" s="1"/>
      <c r="B1048536" s="1"/>
      <c r="C1048536" s="1"/>
      <c r="D1048536" s="1"/>
      <c r="E1048536" s="1"/>
      <c r="F1048536" s="1"/>
      <c r="G1048536" s="1"/>
      <c r="H1048536" s="1"/>
      <c r="I1048536" s="1"/>
      <c r="J1048536" s="1"/>
      <c r="K1048536" s="1"/>
    </row>
    <row r="1048537" customFormat="1" spans="1:11">
      <c r="A1048537" s="1"/>
      <c r="B1048537" s="1"/>
      <c r="C1048537" s="1"/>
      <c r="D1048537" s="1"/>
      <c r="E1048537" s="1"/>
      <c r="F1048537" s="1"/>
      <c r="G1048537" s="1"/>
      <c r="H1048537" s="1"/>
      <c r="I1048537" s="1"/>
      <c r="J1048537" s="1"/>
      <c r="K1048537" s="1"/>
    </row>
    <row r="1048538" customFormat="1" spans="1:11">
      <c r="A1048538" s="1"/>
      <c r="B1048538" s="1"/>
      <c r="C1048538" s="1"/>
      <c r="D1048538" s="1"/>
      <c r="E1048538" s="1"/>
      <c r="F1048538" s="1"/>
      <c r="G1048538" s="1"/>
      <c r="H1048538" s="1"/>
      <c r="I1048538" s="1"/>
      <c r="J1048538" s="1"/>
      <c r="K1048538" s="1"/>
    </row>
    <row r="1048539" customFormat="1" spans="1:11">
      <c r="A1048539" s="1"/>
      <c r="B1048539" s="1"/>
      <c r="C1048539" s="1"/>
      <c r="D1048539" s="1"/>
      <c r="E1048539" s="1"/>
      <c r="F1048539" s="1"/>
      <c r="G1048539" s="1"/>
      <c r="H1048539" s="1"/>
      <c r="I1048539" s="1"/>
      <c r="J1048539" s="1"/>
      <c r="K1048539" s="1"/>
    </row>
    <row r="1048540" customFormat="1" spans="1:11">
      <c r="A1048540" s="1"/>
      <c r="B1048540" s="1"/>
      <c r="C1048540" s="1"/>
      <c r="D1048540" s="1"/>
      <c r="E1048540" s="1"/>
      <c r="F1048540" s="1"/>
      <c r="G1048540" s="1"/>
      <c r="H1048540" s="1"/>
      <c r="I1048540" s="1"/>
      <c r="J1048540" s="1"/>
      <c r="K1048540" s="1"/>
    </row>
    <row r="1048541" customFormat="1" spans="1:11">
      <c r="A1048541" s="1"/>
      <c r="B1048541" s="1"/>
      <c r="C1048541" s="1"/>
      <c r="D1048541" s="1"/>
      <c r="E1048541" s="1"/>
      <c r="F1048541" s="1"/>
      <c r="G1048541" s="1"/>
      <c r="H1048541" s="1"/>
      <c r="I1048541" s="1"/>
      <c r="J1048541" s="1"/>
      <c r="K1048541" s="1"/>
    </row>
    <row r="1048542" customFormat="1" spans="1:11">
      <c r="A1048542" s="1"/>
      <c r="B1048542" s="1"/>
      <c r="C1048542" s="1"/>
      <c r="D1048542" s="1"/>
      <c r="E1048542" s="1"/>
      <c r="F1048542" s="1"/>
      <c r="G1048542" s="1"/>
      <c r="H1048542" s="1"/>
      <c r="I1048542" s="1"/>
      <c r="J1048542" s="1"/>
      <c r="K1048542" s="1"/>
    </row>
    <row r="1048543" customFormat="1" spans="1:11">
      <c r="A1048543" s="1"/>
      <c r="B1048543" s="1"/>
      <c r="C1048543" s="1"/>
      <c r="D1048543" s="1"/>
      <c r="E1048543" s="1"/>
      <c r="F1048543" s="1"/>
      <c r="G1048543" s="1"/>
      <c r="H1048543" s="1"/>
      <c r="I1048543" s="1"/>
      <c r="J1048543" s="1"/>
      <c r="K1048543" s="1"/>
    </row>
    <row r="1048544" customFormat="1" spans="1:11">
      <c r="A1048544" s="1"/>
      <c r="B1048544" s="1"/>
      <c r="C1048544" s="1"/>
      <c r="D1048544" s="1"/>
      <c r="E1048544" s="1"/>
      <c r="F1048544" s="1"/>
      <c r="G1048544" s="1"/>
      <c r="H1048544" s="1"/>
      <c r="I1048544" s="1"/>
      <c r="J1048544" s="1"/>
      <c r="K1048544" s="1"/>
    </row>
    <row r="1048545" customFormat="1" spans="1:11">
      <c r="A1048545" s="1"/>
      <c r="B1048545" s="1"/>
      <c r="C1048545" s="1"/>
      <c r="D1048545" s="1"/>
      <c r="E1048545" s="1"/>
      <c r="F1048545" s="1"/>
      <c r="G1048545" s="1"/>
      <c r="H1048545" s="1"/>
      <c r="I1048545" s="1"/>
      <c r="J1048545" s="1"/>
      <c r="K1048545" s="1"/>
    </row>
    <row r="1048546" customFormat="1" spans="1:11">
      <c r="A1048546" s="1"/>
      <c r="B1048546" s="1"/>
      <c r="C1048546" s="1"/>
      <c r="D1048546" s="1"/>
      <c r="E1048546" s="1"/>
      <c r="F1048546" s="1"/>
      <c r="G1048546" s="1"/>
      <c r="H1048546" s="1"/>
      <c r="I1048546" s="1"/>
      <c r="J1048546" s="1"/>
      <c r="K1048546" s="1"/>
    </row>
    <row r="1048547" customFormat="1" spans="1:11">
      <c r="A1048547" s="1"/>
      <c r="B1048547" s="1"/>
      <c r="C1048547" s="1"/>
      <c r="D1048547" s="1"/>
      <c r="E1048547" s="1"/>
      <c r="F1048547" s="1"/>
      <c r="G1048547" s="1"/>
      <c r="H1048547" s="1"/>
      <c r="I1048547" s="1"/>
      <c r="J1048547" s="1"/>
      <c r="K1048547" s="1"/>
    </row>
    <row r="1048548" customFormat="1" spans="1:11">
      <c r="A1048548" s="1"/>
      <c r="B1048548" s="1"/>
      <c r="C1048548" s="1"/>
      <c r="D1048548" s="1"/>
      <c r="E1048548" s="1"/>
      <c r="F1048548" s="1"/>
      <c r="G1048548" s="1"/>
      <c r="H1048548" s="1"/>
      <c r="I1048548" s="1"/>
      <c r="J1048548" s="1"/>
      <c r="K1048548" s="1"/>
    </row>
    <row r="1048549" customFormat="1" spans="1:11">
      <c r="A1048549" s="1"/>
      <c r="B1048549" s="1"/>
      <c r="C1048549" s="1"/>
      <c r="D1048549" s="1"/>
      <c r="E1048549" s="1"/>
      <c r="F1048549" s="1"/>
      <c r="G1048549" s="1"/>
      <c r="H1048549" s="1"/>
      <c r="I1048549" s="1"/>
      <c r="J1048549" s="1"/>
      <c r="K1048549" s="1"/>
    </row>
    <row r="1048550" customFormat="1" spans="1:11">
      <c r="A1048550" s="1"/>
      <c r="B1048550" s="1"/>
      <c r="C1048550" s="1"/>
      <c r="D1048550" s="1"/>
      <c r="E1048550" s="1"/>
      <c r="F1048550" s="1"/>
      <c r="G1048550" s="1"/>
      <c r="H1048550" s="1"/>
      <c r="I1048550" s="1"/>
      <c r="J1048550" s="1"/>
      <c r="K1048550" s="1"/>
    </row>
    <row r="1048551" customFormat="1" spans="1:11">
      <c r="A1048551" s="1"/>
      <c r="B1048551" s="1"/>
      <c r="C1048551" s="1"/>
      <c r="D1048551" s="1"/>
      <c r="E1048551" s="1"/>
      <c r="F1048551" s="1"/>
      <c r="G1048551" s="1"/>
      <c r="H1048551" s="1"/>
      <c r="I1048551" s="1"/>
      <c r="J1048551" s="1"/>
      <c r="K1048551" s="1"/>
    </row>
    <row r="1048552" customFormat="1" spans="1:11">
      <c r="A1048552" s="1"/>
      <c r="B1048552" s="1"/>
      <c r="C1048552" s="1"/>
      <c r="D1048552" s="1"/>
      <c r="E1048552" s="1"/>
      <c r="F1048552" s="1"/>
      <c r="G1048552" s="1"/>
      <c r="H1048552" s="1"/>
      <c r="I1048552" s="1"/>
      <c r="J1048552" s="1"/>
      <c r="K1048552" s="1"/>
    </row>
    <row r="1048553" customFormat="1" spans="1:11">
      <c r="A1048553" s="1"/>
      <c r="B1048553" s="1"/>
      <c r="C1048553" s="1"/>
      <c r="D1048553" s="1"/>
      <c r="E1048553" s="1"/>
      <c r="F1048553" s="1"/>
      <c r="G1048553" s="1"/>
      <c r="H1048553" s="1"/>
      <c r="I1048553" s="1"/>
      <c r="J1048553" s="1"/>
      <c r="K1048553" s="1"/>
    </row>
    <row r="1048554" customFormat="1" spans="1:11">
      <c r="A1048554" s="1"/>
      <c r="B1048554" s="1"/>
      <c r="C1048554" s="1"/>
      <c r="D1048554" s="1"/>
      <c r="E1048554" s="1"/>
      <c r="F1048554" s="1"/>
      <c r="G1048554" s="1"/>
      <c r="H1048554" s="1"/>
      <c r="I1048554" s="1"/>
      <c r="J1048554" s="1"/>
      <c r="K1048554" s="1"/>
    </row>
    <row r="1048555" customFormat="1" spans="1:11">
      <c r="A1048555" s="1"/>
      <c r="B1048555" s="1"/>
      <c r="C1048555" s="1"/>
      <c r="D1048555" s="1"/>
      <c r="E1048555" s="1"/>
      <c r="F1048555" s="1"/>
      <c r="G1048555" s="1"/>
      <c r="H1048555" s="1"/>
      <c r="I1048555" s="1"/>
      <c r="J1048555" s="1"/>
      <c r="K1048555" s="1"/>
    </row>
    <row r="1048556" customFormat="1" spans="1:11">
      <c r="A1048556" s="1"/>
      <c r="B1048556" s="1"/>
      <c r="C1048556" s="1"/>
      <c r="D1048556" s="1"/>
      <c r="E1048556" s="1"/>
      <c r="F1048556" s="1"/>
      <c r="G1048556" s="1"/>
      <c r="H1048556" s="1"/>
      <c r="I1048556" s="1"/>
      <c r="J1048556" s="1"/>
      <c r="K1048556" s="1"/>
    </row>
    <row r="1048557" customFormat="1" spans="1:11">
      <c r="A1048557" s="1"/>
      <c r="B1048557" s="1"/>
      <c r="C1048557" s="1"/>
      <c r="D1048557" s="1"/>
      <c r="E1048557" s="1"/>
      <c r="F1048557" s="1"/>
      <c r="G1048557" s="1"/>
      <c r="H1048557" s="1"/>
      <c r="I1048557" s="1"/>
      <c r="J1048557" s="1"/>
      <c r="K1048557" s="1"/>
    </row>
    <row r="1048558" customFormat="1" spans="1:11">
      <c r="A1048558" s="1"/>
      <c r="B1048558" s="1"/>
      <c r="C1048558" s="1"/>
      <c r="D1048558" s="1"/>
      <c r="E1048558" s="1"/>
      <c r="F1048558" s="1"/>
      <c r="G1048558" s="1"/>
      <c r="H1048558" s="1"/>
      <c r="I1048558" s="1"/>
      <c r="J1048558" s="1"/>
      <c r="K1048558" s="1"/>
    </row>
    <row r="1048559" customFormat="1" spans="1:11">
      <c r="A1048559" s="1"/>
      <c r="B1048559" s="1"/>
      <c r="C1048559" s="1"/>
      <c r="D1048559" s="1"/>
      <c r="E1048559" s="1"/>
      <c r="F1048559" s="1"/>
      <c r="G1048559" s="1"/>
      <c r="H1048559" s="1"/>
      <c r="I1048559" s="1"/>
      <c r="J1048559" s="1"/>
      <c r="K1048559" s="1"/>
    </row>
    <row r="1048560" customFormat="1" spans="1:11">
      <c r="A1048560" s="1"/>
      <c r="B1048560" s="1"/>
      <c r="C1048560" s="1"/>
      <c r="D1048560" s="1"/>
      <c r="E1048560" s="1"/>
      <c r="F1048560" s="1"/>
      <c r="G1048560" s="1"/>
      <c r="H1048560" s="1"/>
      <c r="I1048560" s="1"/>
      <c r="J1048560" s="1"/>
      <c r="K1048560" s="1"/>
    </row>
    <row r="1048561" customFormat="1" spans="1:11">
      <c r="A1048561" s="1"/>
      <c r="B1048561" s="1"/>
      <c r="C1048561" s="1"/>
      <c r="D1048561" s="1"/>
      <c r="E1048561" s="1"/>
      <c r="F1048561" s="1"/>
      <c r="G1048561" s="1"/>
      <c r="H1048561" s="1"/>
      <c r="I1048561" s="1"/>
      <c r="J1048561" s="1"/>
      <c r="K1048561" s="1"/>
    </row>
    <row r="1048562" customFormat="1" spans="1:11">
      <c r="A1048562" s="1"/>
      <c r="B1048562" s="1"/>
      <c r="C1048562" s="1"/>
      <c r="D1048562" s="1"/>
      <c r="E1048562" s="1"/>
      <c r="F1048562" s="1"/>
      <c r="G1048562" s="1"/>
      <c r="H1048562" s="1"/>
      <c r="I1048562" s="1"/>
      <c r="J1048562" s="1"/>
      <c r="K1048562" s="1"/>
    </row>
    <row r="1048563" customFormat="1" spans="1:11">
      <c r="A1048563" s="1"/>
      <c r="B1048563" s="1"/>
      <c r="C1048563" s="1"/>
      <c r="D1048563" s="1"/>
      <c r="E1048563" s="1"/>
      <c r="F1048563" s="1"/>
      <c r="G1048563" s="1"/>
      <c r="H1048563" s="1"/>
      <c r="I1048563" s="1"/>
      <c r="J1048563" s="1"/>
      <c r="K1048563" s="1"/>
    </row>
    <row r="1048564" customFormat="1" spans="1:11">
      <c r="A1048564" s="1"/>
      <c r="B1048564" s="1"/>
      <c r="C1048564" s="1"/>
      <c r="D1048564" s="1"/>
      <c r="E1048564" s="1"/>
      <c r="F1048564" s="1"/>
      <c r="G1048564" s="1"/>
      <c r="H1048564" s="1"/>
      <c r="I1048564" s="1"/>
      <c r="J1048564" s="1"/>
      <c r="K1048564" s="1"/>
    </row>
    <row r="1048565" customFormat="1" spans="1:11">
      <c r="A1048565" s="1"/>
      <c r="B1048565" s="1"/>
      <c r="C1048565" s="1"/>
      <c r="D1048565" s="1"/>
      <c r="E1048565" s="1"/>
      <c r="F1048565" s="1"/>
      <c r="G1048565" s="1"/>
      <c r="H1048565" s="1"/>
      <c r="I1048565" s="1"/>
      <c r="J1048565" s="1"/>
      <c r="K1048565" s="1"/>
    </row>
    <row r="1048566" customFormat="1" spans="1:11">
      <c r="A1048566" s="1"/>
      <c r="B1048566" s="1"/>
      <c r="C1048566" s="1"/>
      <c r="D1048566" s="1"/>
      <c r="E1048566" s="1"/>
      <c r="F1048566" s="1"/>
      <c r="G1048566" s="1"/>
      <c r="H1048566" s="1"/>
      <c r="I1048566" s="1"/>
      <c r="J1048566" s="1"/>
      <c r="K1048566" s="1"/>
    </row>
    <row r="1048567" customFormat="1" spans="1:11">
      <c r="A1048567" s="1"/>
      <c r="B1048567" s="1"/>
      <c r="C1048567" s="1"/>
      <c r="D1048567" s="1"/>
      <c r="E1048567" s="1"/>
      <c r="F1048567" s="1"/>
      <c r="G1048567" s="1"/>
      <c r="H1048567" s="1"/>
      <c r="I1048567" s="1"/>
      <c r="J1048567" s="1"/>
      <c r="K1048567" s="1"/>
    </row>
    <row r="1048568" customFormat="1" spans="1:11">
      <c r="A1048568" s="1"/>
      <c r="B1048568" s="1"/>
      <c r="C1048568" s="1"/>
      <c r="D1048568" s="1"/>
      <c r="E1048568" s="1"/>
      <c r="F1048568" s="1"/>
      <c r="G1048568" s="1"/>
      <c r="H1048568" s="1"/>
      <c r="I1048568" s="1"/>
      <c r="J1048568" s="1"/>
      <c r="K1048568" s="1"/>
    </row>
    <row r="1048569" customFormat="1" spans="1:11">
      <c r="A1048569" s="1"/>
      <c r="B1048569" s="1"/>
      <c r="C1048569" s="1"/>
      <c r="D1048569" s="1"/>
      <c r="E1048569" s="1"/>
      <c r="F1048569" s="1"/>
      <c r="G1048569" s="1"/>
      <c r="H1048569" s="1"/>
      <c r="I1048569" s="1"/>
      <c r="J1048569" s="1"/>
      <c r="K1048569" s="1"/>
    </row>
    <row r="1048570" customFormat="1" spans="1:11">
      <c r="A1048570" s="1"/>
      <c r="B1048570" s="1"/>
      <c r="C1048570" s="1"/>
      <c r="D1048570" s="1"/>
      <c r="E1048570" s="1"/>
      <c r="F1048570" s="1"/>
      <c r="G1048570" s="1"/>
      <c r="H1048570" s="1"/>
      <c r="I1048570" s="1"/>
      <c r="J1048570" s="1"/>
      <c r="K1048570" s="1"/>
    </row>
    <row r="1048571" customFormat="1" spans="1:11">
      <c r="A1048571" s="1"/>
      <c r="B1048571" s="1"/>
      <c r="C1048571" s="1"/>
      <c r="D1048571" s="1"/>
      <c r="E1048571" s="1"/>
      <c r="F1048571" s="1"/>
      <c r="G1048571" s="1"/>
      <c r="H1048571" s="1"/>
      <c r="I1048571" s="1"/>
      <c r="J1048571" s="1"/>
      <c r="K1048571" s="1"/>
    </row>
    <row r="1048572" customFormat="1" spans="1:11">
      <c r="A1048572" s="1"/>
      <c r="B1048572" s="1"/>
      <c r="C1048572" s="1"/>
      <c r="D1048572" s="1"/>
      <c r="E1048572" s="1"/>
      <c r="F1048572" s="1"/>
      <c r="G1048572" s="1"/>
      <c r="H1048572" s="1"/>
      <c r="I1048572" s="1"/>
      <c r="J1048572" s="1"/>
      <c r="K1048572" s="1"/>
    </row>
    <row r="1048573" customFormat="1" spans="1:11">
      <c r="A1048573" s="1"/>
      <c r="B1048573" s="1"/>
      <c r="C1048573" s="1"/>
      <c r="D1048573" s="1"/>
      <c r="E1048573" s="1"/>
      <c r="F1048573" s="1"/>
      <c r="G1048573" s="1"/>
      <c r="H1048573" s="1"/>
      <c r="I1048573" s="1"/>
      <c r="J1048573" s="1"/>
      <c r="K1048573" s="1"/>
    </row>
    <row r="1048574" customFormat="1" spans="1:11">
      <c r="A1048574" s="1"/>
      <c r="B1048574" s="1"/>
      <c r="C1048574" s="1"/>
      <c r="D1048574" s="1"/>
      <c r="E1048574" s="1"/>
      <c r="F1048574" s="1"/>
      <c r="G1048574" s="1"/>
      <c r="H1048574" s="1"/>
      <c r="I1048574" s="1"/>
      <c r="J1048574" s="1"/>
      <c r="K1048574" s="1"/>
    </row>
    <row r="1048575" customFormat="1" spans="1:11">
      <c r="A1048575" s="1"/>
      <c r="B1048575" s="1"/>
      <c r="C1048575" s="1"/>
      <c r="D1048575" s="1"/>
      <c r="E1048575" s="1"/>
      <c r="F1048575" s="1"/>
      <c r="G1048575" s="1"/>
      <c r="H1048575" s="1"/>
      <c r="I1048575" s="1"/>
      <c r="J1048575" s="1"/>
      <c r="K1048575" s="1"/>
    </row>
    <row r="1048576" customFormat="1" spans="1:11">
      <c r="A1048576" s="1"/>
      <c r="B1048576" s="1"/>
      <c r="C1048576" s="1"/>
      <c r="D1048576" s="1"/>
      <c r="E1048576" s="1"/>
      <c r="F1048576" s="1"/>
      <c r="G1048576" s="1"/>
      <c r="H1048576" s="1"/>
      <c r="I1048576" s="1"/>
      <c r="J1048576" s="1"/>
      <c r="K1048576" s="1"/>
    </row>
  </sheetData>
  <autoFilter ref="A2:L253">
    <extLst/>
  </autoFilter>
  <sortState ref="A3:AN1048576">
    <sortCondition ref="I3" descending="1"/>
  </sortState>
  <mergeCells count="1">
    <mergeCell ref="A1:L1"/>
  </mergeCells>
  <dataValidations count="2">
    <dataValidation type="list" allowBlank="1" showInputMessage="1" showErrorMessage="1" sqref="C76 C77 C78 C79 C82 C83 C84 C85 C86 C89 C90 C91 C92 C93 C94 C95 C98 C99 C100 C103 C106 C107 C110 C111 C112 C113 C114 C115 C116 C117 C118 C119 C120 C121 C122 C123 C130 C131 C134 C135 C138 C139 C142 C143 C146 C147 C148 C149 C150 C151 C152 C153 C154 C155 C80:C81 C87:C88 C96:C97 C101:C102 C104:C105 C108:C109 C124:C127 C128:C129 C132:C133 C136:C137 C140:C141 C144:C145">
      <formula1>"文书股,发展研究中心,公务服务中心,人防指挥信息保障中心,金融服务中心,电子政务服务中心"</formula1>
    </dataValidation>
    <dataValidation type="list" allowBlank="1" showInputMessage="1" showErrorMessage="1" sqref="D76 D77 D78 D79 D82 D83 D84 D85 D86 D89 D90 D91 D92 D93 D94 D95 D98 D99 D100 D103 D104 D105 D106 D107 D110 D111 D112 D113 D114 D115 D116 D117 D118 D119 D120 D121 D122 D123 D130 D131 D134 D135 D138 D139 D142 D143 D146 D147 D148 D149 D150 D151 D152 D153 D154 D155 D80:D81 D87:D88 D96:D97 D101:D102 D108:D109 D124:D127 D128:D129 D132:D133 D136:D137 D140:D141 D144:D145">
      <formula1>"01,02,03,04,05,06,07"</formula1>
    </dataValidation>
  </dataValidations>
  <pageMargins left="0.357638888888889" right="0.357638888888889" top="1" bottom="1" header="0.5"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笔试成绩公示</vt:lpstr>
      <vt:lpstr>Sheet3</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☞是孤！是毒☜</cp:lastModifiedBy>
  <dcterms:created xsi:type="dcterms:W3CDTF">2022-06-15T07:39:00Z</dcterms:created>
  <dcterms:modified xsi:type="dcterms:W3CDTF">2022-06-20T12:49:44Z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58980BF957814BB48C7D3CA47546005A</vt:lpwstr>
  </property>
  <property fmtid="{D5CDD505-2E9C-101B-9397-08002B2CF9AE}" pid="3" name="KSOProductBuildVer">
    <vt:lpwstr>2052-11.1.0.11744</vt:lpwstr>
  </property>
</Properties>
</file>