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90"/>
  </bookViews>
  <sheets>
    <sheet name="Sheet1" sheetId="1" r:id="rId1"/>
  </sheets>
  <definedNames>
    <definedName name="_xlnm._FilterDatabase" localSheetId="0" hidden="1">Sheet1!$A$2:$F$93</definedName>
  </definedNames>
  <calcPr calcId="144525"/>
</workbook>
</file>

<file path=xl/sharedStrings.xml><?xml version="1.0" encoding="utf-8"?>
<sst xmlns="http://schemas.openxmlformats.org/spreadsheetml/2006/main" count="462" uniqueCount="222">
  <si>
    <t>务川自治县农辛粮油储备有限公司2022年度公开聘合同制
工作人员笔试成绩</t>
  </si>
  <si>
    <t>序号</t>
  </si>
  <si>
    <t>准考证号</t>
  </si>
  <si>
    <t>报考岗位名称</t>
  </si>
  <si>
    <t>报考岗位代码</t>
  </si>
  <si>
    <t>笔试分数</t>
  </si>
  <si>
    <t>备注</t>
  </si>
  <si>
    <t>1</t>
  </si>
  <si>
    <t>nx0101</t>
  </si>
  <si>
    <t>仓储保管员</t>
  </si>
  <si>
    <t>04</t>
  </si>
  <si>
    <t>44</t>
  </si>
  <si>
    <t>2</t>
  </si>
  <si>
    <t>nx0102</t>
  </si>
  <si>
    <t>办公室工作人员</t>
  </si>
  <si>
    <t>01</t>
  </si>
  <si>
    <t>57</t>
  </si>
  <si>
    <t>3</t>
  </si>
  <si>
    <t>nx0103</t>
  </si>
  <si>
    <t>47.5</t>
  </si>
  <si>
    <t>4</t>
  </si>
  <si>
    <t>nx0104</t>
  </si>
  <si>
    <t>会计</t>
  </si>
  <si>
    <t>02</t>
  </si>
  <si>
    <t>32</t>
  </si>
  <si>
    <t>5</t>
  </si>
  <si>
    <t>nx0105</t>
  </si>
  <si>
    <t>43</t>
  </si>
  <si>
    <t>6</t>
  </si>
  <si>
    <t>nx0106</t>
  </si>
  <si>
    <t>49</t>
  </si>
  <si>
    <t>7</t>
  </si>
  <si>
    <t>nx0107</t>
  </si>
  <si>
    <t>51.5</t>
  </si>
  <si>
    <t>8</t>
  </si>
  <si>
    <t>nx0108</t>
  </si>
  <si>
    <t>39</t>
  </si>
  <si>
    <t>9</t>
  </si>
  <si>
    <t>nx0109</t>
  </si>
  <si>
    <t>31.5</t>
  </si>
  <si>
    <t>10</t>
  </si>
  <si>
    <t>nx0110</t>
  </si>
  <si>
    <t>36.5</t>
  </si>
  <si>
    <t>11</t>
  </si>
  <si>
    <t>nx0111</t>
  </si>
  <si>
    <t>0</t>
  </si>
  <si>
    <t>12</t>
  </si>
  <si>
    <t>nx0112</t>
  </si>
  <si>
    <t>13</t>
  </si>
  <si>
    <t>nx0113</t>
  </si>
  <si>
    <t>44.5</t>
  </si>
  <si>
    <t>14</t>
  </si>
  <si>
    <t>nx0114</t>
  </si>
  <si>
    <t>40</t>
  </si>
  <si>
    <t>15</t>
  </si>
  <si>
    <t>nx0115</t>
  </si>
  <si>
    <t>检验化验员</t>
  </si>
  <si>
    <t>03</t>
  </si>
  <si>
    <t>27</t>
  </si>
  <si>
    <t>16</t>
  </si>
  <si>
    <t>nx0116</t>
  </si>
  <si>
    <t>48.5</t>
  </si>
  <si>
    <t>17</t>
  </si>
  <si>
    <t>nx0117</t>
  </si>
  <si>
    <t>42</t>
  </si>
  <si>
    <t>18</t>
  </si>
  <si>
    <t>nx0118</t>
  </si>
  <si>
    <t>58</t>
  </si>
  <si>
    <t>19</t>
  </si>
  <si>
    <t>nx0119</t>
  </si>
  <si>
    <t>20</t>
  </si>
  <si>
    <t>nx0120</t>
  </si>
  <si>
    <t>21</t>
  </si>
  <si>
    <t>nx0121</t>
  </si>
  <si>
    <t>22</t>
  </si>
  <si>
    <t>nx0122</t>
  </si>
  <si>
    <t>23</t>
  </si>
  <si>
    <t>nx0123</t>
  </si>
  <si>
    <t>24</t>
  </si>
  <si>
    <t>nx0124</t>
  </si>
  <si>
    <t>34.5</t>
  </si>
  <si>
    <t>25</t>
  </si>
  <si>
    <t>nx0125</t>
  </si>
  <si>
    <t>26</t>
  </si>
  <si>
    <t>nx0126</t>
  </si>
  <si>
    <t>nx0127</t>
  </si>
  <si>
    <t>49.5</t>
  </si>
  <si>
    <t>28</t>
  </si>
  <si>
    <t>nx0128</t>
  </si>
  <si>
    <t>29</t>
  </si>
  <si>
    <t>nx0129</t>
  </si>
  <si>
    <t>30</t>
  </si>
  <si>
    <t>nx0130</t>
  </si>
  <si>
    <t>31</t>
  </si>
  <si>
    <t>nx0201</t>
  </si>
  <si>
    <t>48</t>
  </si>
  <si>
    <t>nx0202</t>
  </si>
  <si>
    <t>33</t>
  </si>
  <si>
    <t>nx0203</t>
  </si>
  <si>
    <t>43.5</t>
  </si>
  <si>
    <t>34</t>
  </si>
  <si>
    <t>nx0204</t>
  </si>
  <si>
    <t>35</t>
  </si>
  <si>
    <t>nx0205</t>
  </si>
  <si>
    <t>57.5</t>
  </si>
  <si>
    <t>36</t>
  </si>
  <si>
    <t>nx0206</t>
  </si>
  <si>
    <t>37</t>
  </si>
  <si>
    <t>nx0207</t>
  </si>
  <si>
    <t>38</t>
  </si>
  <si>
    <t>nx0208</t>
  </si>
  <si>
    <t>nx0209</t>
  </si>
  <si>
    <t>nx0210</t>
  </si>
  <si>
    <t>40.5</t>
  </si>
  <si>
    <t>41</t>
  </si>
  <si>
    <t>nx0211</t>
  </si>
  <si>
    <t>nx0212</t>
  </si>
  <si>
    <t>nx0213</t>
  </si>
  <si>
    <t>nx0214</t>
  </si>
  <si>
    <t>45</t>
  </si>
  <si>
    <t>nx0215</t>
  </si>
  <si>
    <t>46</t>
  </si>
  <si>
    <t>nx0216</t>
  </si>
  <si>
    <t>47</t>
  </si>
  <si>
    <t>nx0217</t>
  </si>
  <si>
    <t>54.5</t>
  </si>
  <si>
    <t>nx0218</t>
  </si>
  <si>
    <t>38.5</t>
  </si>
  <si>
    <t>nx0219</t>
  </si>
  <si>
    <t>51</t>
  </si>
  <si>
    <t>50</t>
  </si>
  <si>
    <t>nx0220</t>
  </si>
  <si>
    <t>nx0221</t>
  </si>
  <si>
    <t>55.5</t>
  </si>
  <si>
    <t>52</t>
  </si>
  <si>
    <t>nx0222</t>
  </si>
  <si>
    <t>46.5</t>
  </si>
  <si>
    <t>53</t>
  </si>
  <si>
    <t>nx0223</t>
  </si>
  <si>
    <t>54</t>
  </si>
  <si>
    <t>nx0224</t>
  </si>
  <si>
    <t>53.5</t>
  </si>
  <si>
    <t>55</t>
  </si>
  <si>
    <t>nx0225</t>
  </si>
  <si>
    <t>56</t>
  </si>
  <si>
    <t>nx0226</t>
  </si>
  <si>
    <t>29.5</t>
  </si>
  <si>
    <t>nx0227</t>
  </si>
  <si>
    <t>41.5</t>
  </si>
  <si>
    <t>nx0228</t>
  </si>
  <si>
    <t>59</t>
  </si>
  <si>
    <t>nx0229</t>
  </si>
  <si>
    <t>60</t>
  </si>
  <si>
    <t>nx0230</t>
  </si>
  <si>
    <t>61</t>
  </si>
  <si>
    <t>nx0301</t>
  </si>
  <si>
    <t>62</t>
  </si>
  <si>
    <t>nx0302</t>
  </si>
  <si>
    <t>63</t>
  </si>
  <si>
    <t>nx0303</t>
  </si>
  <si>
    <t>64</t>
  </si>
  <si>
    <t>nx0304</t>
  </si>
  <si>
    <t>65</t>
  </si>
  <si>
    <t>nx0305</t>
  </si>
  <si>
    <t>66</t>
  </si>
  <si>
    <t>nx0306</t>
  </si>
  <si>
    <t>33.5</t>
  </si>
  <si>
    <t>67</t>
  </si>
  <si>
    <t>nx0307</t>
  </si>
  <si>
    <t>68</t>
  </si>
  <si>
    <t>nx0308</t>
  </si>
  <si>
    <t>69</t>
  </si>
  <si>
    <t>nx0309</t>
  </si>
  <si>
    <t>70</t>
  </si>
  <si>
    <t>nx0310</t>
  </si>
  <si>
    <t>71</t>
  </si>
  <si>
    <t>nx0311</t>
  </si>
  <si>
    <t>72</t>
  </si>
  <si>
    <t>nx0312</t>
  </si>
  <si>
    <t>45.5</t>
  </si>
  <si>
    <t>73</t>
  </si>
  <si>
    <t>nx0313</t>
  </si>
  <si>
    <t>74</t>
  </si>
  <si>
    <t>nx0314</t>
  </si>
  <si>
    <t>39.5</t>
  </si>
  <si>
    <t>75</t>
  </si>
  <si>
    <t>nx0315</t>
  </si>
  <si>
    <t>13.5</t>
  </si>
  <si>
    <t>76</t>
  </si>
  <si>
    <t>nx0316</t>
  </si>
  <si>
    <t>77</t>
  </si>
  <si>
    <t>nx0317</t>
  </si>
  <si>
    <t>78</t>
  </si>
  <si>
    <t>nx0318</t>
  </si>
  <si>
    <t>79</t>
  </si>
  <si>
    <t>nx0319</t>
  </si>
  <si>
    <t>80</t>
  </si>
  <si>
    <t>nx0320</t>
  </si>
  <si>
    <t>81</t>
  </si>
  <si>
    <t>nx0321</t>
  </si>
  <si>
    <t>82</t>
  </si>
  <si>
    <t>nx0322</t>
  </si>
  <si>
    <t>28.5</t>
  </si>
  <si>
    <t>83</t>
  </si>
  <si>
    <t>nx0323</t>
  </si>
  <si>
    <t>84</t>
  </si>
  <si>
    <t>nx0324</t>
  </si>
  <si>
    <t>85</t>
  </si>
  <si>
    <t>nx0325</t>
  </si>
  <si>
    <t>86</t>
  </si>
  <si>
    <t>nx0326</t>
  </si>
  <si>
    <t>87</t>
  </si>
  <si>
    <t>nx0327</t>
  </si>
  <si>
    <t>88</t>
  </si>
  <si>
    <t>nx0328</t>
  </si>
  <si>
    <t>89</t>
  </si>
  <si>
    <t>nx0329</t>
  </si>
  <si>
    <t>61.5</t>
  </si>
  <si>
    <t>90</t>
  </si>
  <si>
    <t>nx0330</t>
  </si>
  <si>
    <t>91</t>
  </si>
  <si>
    <t>nx0331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</si>
</sst>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name val="方正小标宋_GBK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18"/>
      <name val="方正小标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20" fillId="25" borderId="5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3" fillId="13" borderId="5" applyNumberFormat="false" applyAlignment="false" applyProtection="false">
      <alignment vertical="center"/>
    </xf>
    <xf numFmtId="0" fontId="23" fillId="25" borderId="9" applyNumberFormat="false" applyAlignment="false" applyProtection="false">
      <alignment vertical="center"/>
    </xf>
    <xf numFmtId="0" fontId="22" fillId="27" borderId="8" applyNumberFormat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49" fontId="1" fillId="0" borderId="0" xfId="0" applyNumberFormat="true" applyFont="true" applyFill="true" applyBorder="true" applyAlignment="true" applyProtection="true">
      <alignment horizontal="center" vertical="center"/>
      <protection locked="false"/>
    </xf>
    <xf numFmtId="49" fontId="2" fillId="0" borderId="0" xfId="0" applyNumberFormat="true" applyFont="true" applyFill="true" applyBorder="true" applyAlignment="true">
      <alignment horizontal="center" vertical="center" wrapText="true"/>
    </xf>
    <xf numFmtId="49" fontId="3" fillId="0" borderId="0" xfId="0" applyNumberFormat="true" applyFont="true" applyFill="true" applyBorder="true" applyAlignment="true">
      <alignment horizontal="center" vertical="center"/>
    </xf>
    <xf numFmtId="49" fontId="3" fillId="0" borderId="0" xfId="0" applyNumberFormat="true" applyFont="true" applyFill="true" applyBorder="true" applyAlignment="true">
      <alignment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 applyProtection="true">
      <alignment horizontal="center" vertical="center" textRotation="255" wrapText="true"/>
      <protection locked="false"/>
    </xf>
    <xf numFmtId="49" fontId="1" fillId="0" borderId="1" xfId="0" applyNumberFormat="true" applyFont="true" applyFill="true" applyBorder="true" applyAlignment="true" applyProtection="true">
      <alignment horizontal="center" vertical="center"/>
      <protection locked="false"/>
    </xf>
    <xf numFmtId="49" fontId="1" fillId="0" borderId="1" xfId="0" applyNumberFormat="true" applyFont="true" applyFill="true" applyBorder="true" applyAlignment="true" applyProtection="true">
      <alignment horizontal="center" vertical="center" wrapText="true" shrinkToFit="true"/>
      <protection locked="false"/>
    </xf>
    <xf numFmtId="49" fontId="2" fillId="0" borderId="1" xfId="0" applyNumberFormat="true" applyFont="true" applyFill="true" applyBorder="true" applyAlignment="true" applyProtection="true">
      <alignment horizontal="center" vertical="center" wrapText="true" shrinkToFit="true"/>
      <protection locked="false"/>
    </xf>
    <xf numFmtId="49" fontId="2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3"/>
  <sheetViews>
    <sheetView tabSelected="1" topLeftCell="A35" workbookViewId="0">
      <selection activeCell="J5" sqref="J5"/>
    </sheetView>
  </sheetViews>
  <sheetFormatPr defaultColWidth="9" defaultRowHeight="15.75" outlineLevelCol="5"/>
  <cols>
    <col min="1" max="1" width="7.125" style="3" customWidth="true"/>
    <col min="2" max="2" width="14.5" style="4" customWidth="true"/>
    <col min="3" max="3" width="19.75" style="4" customWidth="true"/>
    <col min="4" max="4" width="10" style="4" customWidth="true"/>
    <col min="5" max="5" width="19.875" style="4" customWidth="true"/>
    <col min="6" max="6" width="10.375" style="4" customWidth="true"/>
    <col min="7" max="16377" width="9" style="4"/>
  </cols>
  <sheetData>
    <row r="1" ht="58" customHeight="true" spans="1:6">
      <c r="A1" s="5" t="s">
        <v>0</v>
      </c>
      <c r="B1" s="5"/>
      <c r="C1" s="5"/>
      <c r="D1" s="5"/>
      <c r="E1" s="5"/>
      <c r="F1" s="5"/>
    </row>
    <row r="2" s="1" customFormat="true" ht="73" customHeight="true" spans="1:6">
      <c r="A2" s="6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7" t="s">
        <v>6</v>
      </c>
    </row>
    <row r="3" s="2" customFormat="true" ht="28" customHeight="true" spans="1:6">
      <c r="A3" s="9" t="s">
        <v>7</v>
      </c>
      <c r="B3" s="10" t="s">
        <v>8</v>
      </c>
      <c r="C3" s="10" t="s">
        <v>9</v>
      </c>
      <c r="D3" s="10" t="s">
        <v>10</v>
      </c>
      <c r="E3" s="10" t="s">
        <v>11</v>
      </c>
      <c r="F3" s="10"/>
    </row>
    <row r="4" s="2" customFormat="true" ht="28" customHeight="true" spans="1:6">
      <c r="A4" s="9" t="s">
        <v>12</v>
      </c>
      <c r="B4" s="10" t="s">
        <v>13</v>
      </c>
      <c r="C4" s="10" t="s">
        <v>14</v>
      </c>
      <c r="D4" s="10" t="s">
        <v>15</v>
      </c>
      <c r="E4" s="10" t="s">
        <v>16</v>
      </c>
      <c r="F4" s="10"/>
    </row>
    <row r="5" s="2" customFormat="true" ht="28" customHeight="true" spans="1:6">
      <c r="A5" s="9" t="s">
        <v>17</v>
      </c>
      <c r="B5" s="10" t="s">
        <v>18</v>
      </c>
      <c r="C5" s="10" t="s">
        <v>9</v>
      </c>
      <c r="D5" s="10" t="s">
        <v>10</v>
      </c>
      <c r="E5" s="10" t="s">
        <v>19</v>
      </c>
      <c r="F5" s="10"/>
    </row>
    <row r="6" s="2" customFormat="true" ht="28" customHeight="true" spans="1:6">
      <c r="A6" s="9" t="s">
        <v>20</v>
      </c>
      <c r="B6" s="10" t="s">
        <v>21</v>
      </c>
      <c r="C6" s="10" t="s">
        <v>22</v>
      </c>
      <c r="D6" s="10" t="s">
        <v>23</v>
      </c>
      <c r="E6" s="10" t="s">
        <v>24</v>
      </c>
      <c r="F6" s="10"/>
    </row>
    <row r="7" s="2" customFormat="true" ht="28" customHeight="true" spans="1:6">
      <c r="A7" s="9" t="s">
        <v>25</v>
      </c>
      <c r="B7" s="10" t="s">
        <v>26</v>
      </c>
      <c r="C7" s="10" t="s">
        <v>9</v>
      </c>
      <c r="D7" s="10" t="s">
        <v>10</v>
      </c>
      <c r="E7" s="10" t="s">
        <v>27</v>
      </c>
      <c r="F7" s="10"/>
    </row>
    <row r="8" s="2" customFormat="true" ht="28" customHeight="true" spans="1:6">
      <c r="A8" s="9" t="s">
        <v>28</v>
      </c>
      <c r="B8" s="10" t="s">
        <v>29</v>
      </c>
      <c r="C8" s="10" t="s">
        <v>9</v>
      </c>
      <c r="D8" s="10" t="s">
        <v>10</v>
      </c>
      <c r="E8" s="10" t="s">
        <v>30</v>
      </c>
      <c r="F8" s="10"/>
    </row>
    <row r="9" s="2" customFormat="true" ht="28" customHeight="true" spans="1:6">
      <c r="A9" s="9" t="s">
        <v>31</v>
      </c>
      <c r="B9" s="10" t="s">
        <v>32</v>
      </c>
      <c r="C9" s="10" t="s">
        <v>9</v>
      </c>
      <c r="D9" s="10" t="s">
        <v>10</v>
      </c>
      <c r="E9" s="10" t="s">
        <v>33</v>
      </c>
      <c r="F9" s="10"/>
    </row>
    <row r="10" s="2" customFormat="true" ht="28" customHeight="true" spans="1:6">
      <c r="A10" s="9" t="s">
        <v>34</v>
      </c>
      <c r="B10" s="10" t="s">
        <v>35</v>
      </c>
      <c r="C10" s="10" t="s">
        <v>14</v>
      </c>
      <c r="D10" s="10" t="s">
        <v>15</v>
      </c>
      <c r="E10" s="10" t="s">
        <v>36</v>
      </c>
      <c r="F10" s="10"/>
    </row>
    <row r="11" s="2" customFormat="true" ht="28" customHeight="true" spans="1:6">
      <c r="A11" s="9" t="s">
        <v>37</v>
      </c>
      <c r="B11" s="10" t="s">
        <v>38</v>
      </c>
      <c r="C11" s="10" t="s">
        <v>9</v>
      </c>
      <c r="D11" s="10" t="s">
        <v>10</v>
      </c>
      <c r="E11" s="10" t="s">
        <v>39</v>
      </c>
      <c r="F11" s="10"/>
    </row>
    <row r="12" s="2" customFormat="true" ht="28" customHeight="true" spans="1:6">
      <c r="A12" s="9" t="s">
        <v>40</v>
      </c>
      <c r="B12" s="10" t="s">
        <v>41</v>
      </c>
      <c r="C12" s="10" t="s">
        <v>14</v>
      </c>
      <c r="D12" s="10" t="s">
        <v>15</v>
      </c>
      <c r="E12" s="10" t="s">
        <v>42</v>
      </c>
      <c r="F12" s="10"/>
    </row>
    <row r="13" s="2" customFormat="true" ht="28" customHeight="true" spans="1:6">
      <c r="A13" s="9" t="s">
        <v>43</v>
      </c>
      <c r="B13" s="10" t="s">
        <v>44</v>
      </c>
      <c r="C13" s="10" t="s">
        <v>14</v>
      </c>
      <c r="D13" s="10" t="s">
        <v>15</v>
      </c>
      <c r="E13" s="10" t="s">
        <v>45</v>
      </c>
      <c r="F13" s="10"/>
    </row>
    <row r="14" s="2" customFormat="true" ht="28" customHeight="true" spans="1:6">
      <c r="A14" s="9" t="s">
        <v>46</v>
      </c>
      <c r="B14" s="10" t="s">
        <v>47</v>
      </c>
      <c r="C14" s="10" t="s">
        <v>9</v>
      </c>
      <c r="D14" s="10" t="s">
        <v>10</v>
      </c>
      <c r="E14" s="10" t="s">
        <v>11</v>
      </c>
      <c r="F14" s="10"/>
    </row>
    <row r="15" s="2" customFormat="true" ht="28" customHeight="true" spans="1:6">
      <c r="A15" s="9" t="s">
        <v>48</v>
      </c>
      <c r="B15" s="10" t="s">
        <v>49</v>
      </c>
      <c r="C15" s="10" t="s">
        <v>9</v>
      </c>
      <c r="D15" s="10" t="s">
        <v>10</v>
      </c>
      <c r="E15" s="10" t="s">
        <v>50</v>
      </c>
      <c r="F15" s="10"/>
    </row>
    <row r="16" s="2" customFormat="true" ht="28" customHeight="true" spans="1:6">
      <c r="A16" s="9" t="s">
        <v>51</v>
      </c>
      <c r="B16" s="10" t="s">
        <v>52</v>
      </c>
      <c r="C16" s="10" t="s">
        <v>9</v>
      </c>
      <c r="D16" s="10" t="s">
        <v>10</v>
      </c>
      <c r="E16" s="10" t="s">
        <v>53</v>
      </c>
      <c r="F16" s="10"/>
    </row>
    <row r="17" s="2" customFormat="true" ht="28" customHeight="true" spans="1:6">
      <c r="A17" s="9" t="s">
        <v>54</v>
      </c>
      <c r="B17" s="10" t="s">
        <v>55</v>
      </c>
      <c r="C17" s="10" t="s">
        <v>56</v>
      </c>
      <c r="D17" s="10" t="s">
        <v>57</v>
      </c>
      <c r="E17" s="10" t="s">
        <v>58</v>
      </c>
      <c r="F17" s="10"/>
    </row>
    <row r="18" s="2" customFormat="true" ht="28" customHeight="true" spans="1:6">
      <c r="A18" s="9" t="s">
        <v>59</v>
      </c>
      <c r="B18" s="10" t="s">
        <v>60</v>
      </c>
      <c r="C18" s="10" t="s">
        <v>22</v>
      </c>
      <c r="D18" s="10" t="s">
        <v>23</v>
      </c>
      <c r="E18" s="10" t="s">
        <v>61</v>
      </c>
      <c r="F18" s="10"/>
    </row>
    <row r="19" s="2" customFormat="true" ht="28" customHeight="true" spans="1:6">
      <c r="A19" s="9" t="s">
        <v>62</v>
      </c>
      <c r="B19" s="10" t="s">
        <v>63</v>
      </c>
      <c r="C19" s="10" t="s">
        <v>9</v>
      </c>
      <c r="D19" s="10" t="s">
        <v>10</v>
      </c>
      <c r="E19" s="10" t="s">
        <v>64</v>
      </c>
      <c r="F19" s="10"/>
    </row>
    <row r="20" s="2" customFormat="true" ht="28" customHeight="true" spans="1:6">
      <c r="A20" s="9" t="s">
        <v>65</v>
      </c>
      <c r="B20" s="10" t="s">
        <v>66</v>
      </c>
      <c r="C20" s="10" t="s">
        <v>9</v>
      </c>
      <c r="D20" s="10" t="s">
        <v>10</v>
      </c>
      <c r="E20" s="10" t="s">
        <v>67</v>
      </c>
      <c r="F20" s="10"/>
    </row>
    <row r="21" s="2" customFormat="true" ht="28" customHeight="true" spans="1:6">
      <c r="A21" s="9" t="s">
        <v>68</v>
      </c>
      <c r="B21" s="10" t="s">
        <v>69</v>
      </c>
      <c r="C21" s="10" t="s">
        <v>14</v>
      </c>
      <c r="D21" s="10" t="s">
        <v>15</v>
      </c>
      <c r="E21" s="10" t="s">
        <v>27</v>
      </c>
      <c r="F21" s="10"/>
    </row>
    <row r="22" s="2" customFormat="true" ht="28" customHeight="true" spans="1:6">
      <c r="A22" s="9" t="s">
        <v>70</v>
      </c>
      <c r="B22" s="10" t="s">
        <v>71</v>
      </c>
      <c r="C22" s="10" t="s">
        <v>9</v>
      </c>
      <c r="D22" s="10" t="s">
        <v>10</v>
      </c>
      <c r="E22" s="10" t="s">
        <v>16</v>
      </c>
      <c r="F22" s="10"/>
    </row>
    <row r="23" s="2" customFormat="true" ht="28" customHeight="true" spans="1:6">
      <c r="A23" s="9" t="s">
        <v>72</v>
      </c>
      <c r="B23" s="10" t="s">
        <v>73</v>
      </c>
      <c r="C23" s="10" t="s">
        <v>9</v>
      </c>
      <c r="D23" s="10" t="s">
        <v>10</v>
      </c>
      <c r="E23" s="10" t="s">
        <v>36</v>
      </c>
      <c r="F23" s="10"/>
    </row>
    <row r="24" s="2" customFormat="true" ht="28" customHeight="true" spans="1:6">
      <c r="A24" s="9" t="s">
        <v>74</v>
      </c>
      <c r="B24" s="10" t="s">
        <v>75</v>
      </c>
      <c r="C24" s="10" t="s">
        <v>22</v>
      </c>
      <c r="D24" s="10" t="s">
        <v>23</v>
      </c>
      <c r="E24" s="10" t="s">
        <v>50</v>
      </c>
      <c r="F24" s="10"/>
    </row>
    <row r="25" s="2" customFormat="true" ht="28" customHeight="true" spans="1:6">
      <c r="A25" s="9" t="s">
        <v>76</v>
      </c>
      <c r="B25" s="10" t="s">
        <v>77</v>
      </c>
      <c r="C25" s="10" t="s">
        <v>9</v>
      </c>
      <c r="D25" s="10" t="s">
        <v>10</v>
      </c>
      <c r="E25" s="10" t="s">
        <v>50</v>
      </c>
      <c r="F25" s="10"/>
    </row>
    <row r="26" s="2" customFormat="true" ht="28" customHeight="true" spans="1:6">
      <c r="A26" s="9" t="s">
        <v>78</v>
      </c>
      <c r="B26" s="10" t="s">
        <v>79</v>
      </c>
      <c r="C26" s="10" t="s">
        <v>14</v>
      </c>
      <c r="D26" s="10" t="s">
        <v>15</v>
      </c>
      <c r="E26" s="10" t="s">
        <v>80</v>
      </c>
      <c r="F26" s="10"/>
    </row>
    <row r="27" s="2" customFormat="true" ht="28" customHeight="true" spans="1:6">
      <c r="A27" s="9" t="s">
        <v>81</v>
      </c>
      <c r="B27" s="10" t="s">
        <v>82</v>
      </c>
      <c r="C27" s="10" t="s">
        <v>9</v>
      </c>
      <c r="D27" s="10" t="s">
        <v>10</v>
      </c>
      <c r="E27" s="10" t="s">
        <v>30</v>
      </c>
      <c r="F27" s="10"/>
    </row>
    <row r="28" s="2" customFormat="true" ht="28" customHeight="true" spans="1:6">
      <c r="A28" s="9" t="s">
        <v>83</v>
      </c>
      <c r="B28" s="10" t="s">
        <v>84</v>
      </c>
      <c r="C28" s="10" t="s">
        <v>14</v>
      </c>
      <c r="D28" s="10" t="s">
        <v>15</v>
      </c>
      <c r="E28" s="10" t="s">
        <v>64</v>
      </c>
      <c r="F28" s="10"/>
    </row>
    <row r="29" s="2" customFormat="true" ht="28" customHeight="true" spans="1:6">
      <c r="A29" s="9" t="s">
        <v>58</v>
      </c>
      <c r="B29" s="10" t="s">
        <v>85</v>
      </c>
      <c r="C29" s="10" t="s">
        <v>14</v>
      </c>
      <c r="D29" s="10" t="s">
        <v>15</v>
      </c>
      <c r="E29" s="10" t="s">
        <v>86</v>
      </c>
      <c r="F29" s="10"/>
    </row>
    <row r="30" s="2" customFormat="true" ht="28" customHeight="true" spans="1:6">
      <c r="A30" s="9" t="s">
        <v>87</v>
      </c>
      <c r="B30" s="10" t="s">
        <v>88</v>
      </c>
      <c r="C30" s="10" t="s">
        <v>14</v>
      </c>
      <c r="D30" s="10" t="s">
        <v>15</v>
      </c>
      <c r="E30" s="10" t="s">
        <v>39</v>
      </c>
      <c r="F30" s="10"/>
    </row>
    <row r="31" s="2" customFormat="true" ht="28" customHeight="true" spans="1:6">
      <c r="A31" s="9" t="s">
        <v>89</v>
      </c>
      <c r="B31" s="10" t="s">
        <v>90</v>
      </c>
      <c r="C31" s="10" t="s">
        <v>9</v>
      </c>
      <c r="D31" s="10" t="s">
        <v>10</v>
      </c>
      <c r="E31" s="10" t="s">
        <v>64</v>
      </c>
      <c r="F31" s="10"/>
    </row>
    <row r="32" s="2" customFormat="true" ht="28" customHeight="true" spans="1:6">
      <c r="A32" s="9" t="s">
        <v>91</v>
      </c>
      <c r="B32" s="10" t="s">
        <v>92</v>
      </c>
      <c r="C32" s="10" t="s">
        <v>14</v>
      </c>
      <c r="D32" s="10" t="s">
        <v>15</v>
      </c>
      <c r="E32" s="10" t="s">
        <v>50</v>
      </c>
      <c r="F32" s="10"/>
    </row>
    <row r="33" s="2" customFormat="true" ht="28" customHeight="true" spans="1:6">
      <c r="A33" s="9" t="s">
        <v>93</v>
      </c>
      <c r="B33" s="10" t="s">
        <v>94</v>
      </c>
      <c r="C33" s="10" t="s">
        <v>9</v>
      </c>
      <c r="D33" s="10" t="s">
        <v>10</v>
      </c>
      <c r="E33" s="10" t="s">
        <v>95</v>
      </c>
      <c r="F33" s="10"/>
    </row>
    <row r="34" s="2" customFormat="true" ht="28" customHeight="true" spans="1:6">
      <c r="A34" s="9" t="s">
        <v>24</v>
      </c>
      <c r="B34" s="10" t="s">
        <v>96</v>
      </c>
      <c r="C34" s="10" t="s">
        <v>14</v>
      </c>
      <c r="D34" s="10" t="s">
        <v>15</v>
      </c>
      <c r="E34" s="10" t="s">
        <v>86</v>
      </c>
      <c r="F34" s="10"/>
    </row>
    <row r="35" s="2" customFormat="true" ht="28" customHeight="true" spans="1:6">
      <c r="A35" s="9" t="s">
        <v>97</v>
      </c>
      <c r="B35" s="10" t="s">
        <v>98</v>
      </c>
      <c r="C35" s="10" t="s">
        <v>9</v>
      </c>
      <c r="D35" s="10" t="s">
        <v>10</v>
      </c>
      <c r="E35" s="10" t="s">
        <v>99</v>
      </c>
      <c r="F35" s="10"/>
    </row>
    <row r="36" s="2" customFormat="true" ht="28" customHeight="true" spans="1:6">
      <c r="A36" s="9" t="s">
        <v>100</v>
      </c>
      <c r="B36" s="10" t="s">
        <v>101</v>
      </c>
      <c r="C36" s="10" t="s">
        <v>9</v>
      </c>
      <c r="D36" s="10" t="s">
        <v>10</v>
      </c>
      <c r="E36" s="10" t="s">
        <v>45</v>
      </c>
      <c r="F36" s="10"/>
    </row>
    <row r="37" s="2" customFormat="true" ht="28" customHeight="true" spans="1:6">
      <c r="A37" s="9" t="s">
        <v>102</v>
      </c>
      <c r="B37" s="10" t="s">
        <v>103</v>
      </c>
      <c r="C37" s="10" t="s">
        <v>22</v>
      </c>
      <c r="D37" s="10" t="s">
        <v>23</v>
      </c>
      <c r="E37" s="10" t="s">
        <v>104</v>
      </c>
      <c r="F37" s="10"/>
    </row>
    <row r="38" s="2" customFormat="true" ht="28" customHeight="true" spans="1:6">
      <c r="A38" s="9" t="s">
        <v>105</v>
      </c>
      <c r="B38" s="10" t="s">
        <v>106</v>
      </c>
      <c r="C38" s="10" t="s">
        <v>14</v>
      </c>
      <c r="D38" s="10" t="s">
        <v>15</v>
      </c>
      <c r="E38" s="10" t="s">
        <v>50</v>
      </c>
      <c r="F38" s="10"/>
    </row>
    <row r="39" s="2" customFormat="true" ht="28" customHeight="true" spans="1:6">
      <c r="A39" s="9" t="s">
        <v>107</v>
      </c>
      <c r="B39" s="10" t="s">
        <v>108</v>
      </c>
      <c r="C39" s="10" t="s">
        <v>14</v>
      </c>
      <c r="D39" s="10" t="s">
        <v>15</v>
      </c>
      <c r="E39" s="10" t="s">
        <v>19</v>
      </c>
      <c r="F39" s="10"/>
    </row>
    <row r="40" s="2" customFormat="true" ht="28" customHeight="true" spans="1:6">
      <c r="A40" s="9" t="s">
        <v>109</v>
      </c>
      <c r="B40" s="10" t="s">
        <v>110</v>
      </c>
      <c r="C40" s="10" t="s">
        <v>14</v>
      </c>
      <c r="D40" s="10" t="s">
        <v>15</v>
      </c>
      <c r="E40" s="10" t="s">
        <v>97</v>
      </c>
      <c r="F40" s="10"/>
    </row>
    <row r="41" s="2" customFormat="true" ht="28" customHeight="true" spans="1:6">
      <c r="A41" s="9" t="s">
        <v>36</v>
      </c>
      <c r="B41" s="10" t="s">
        <v>111</v>
      </c>
      <c r="C41" s="10" t="s">
        <v>9</v>
      </c>
      <c r="D41" s="10" t="s">
        <v>10</v>
      </c>
      <c r="E41" s="10" t="s">
        <v>11</v>
      </c>
      <c r="F41" s="10"/>
    </row>
    <row r="42" s="2" customFormat="true" ht="28" customHeight="true" spans="1:6">
      <c r="A42" s="9" t="s">
        <v>53</v>
      </c>
      <c r="B42" s="10" t="s">
        <v>112</v>
      </c>
      <c r="C42" s="10" t="s">
        <v>56</v>
      </c>
      <c r="D42" s="10" t="s">
        <v>57</v>
      </c>
      <c r="E42" s="10" t="s">
        <v>113</v>
      </c>
      <c r="F42" s="10"/>
    </row>
    <row r="43" s="2" customFormat="true" ht="28" customHeight="true" spans="1:6">
      <c r="A43" s="9" t="s">
        <v>114</v>
      </c>
      <c r="B43" s="10" t="s">
        <v>115</v>
      </c>
      <c r="C43" s="10" t="s">
        <v>9</v>
      </c>
      <c r="D43" s="10" t="s">
        <v>10</v>
      </c>
      <c r="E43" s="10" t="s">
        <v>53</v>
      </c>
      <c r="F43" s="10"/>
    </row>
    <row r="44" s="2" customFormat="true" ht="28" customHeight="true" spans="1:6">
      <c r="A44" s="9" t="s">
        <v>64</v>
      </c>
      <c r="B44" s="10" t="s">
        <v>116</v>
      </c>
      <c r="C44" s="10" t="s">
        <v>56</v>
      </c>
      <c r="D44" s="10" t="s">
        <v>57</v>
      </c>
      <c r="E44" s="10" t="s">
        <v>42</v>
      </c>
      <c r="F44" s="10"/>
    </row>
    <row r="45" s="2" customFormat="true" ht="28" customHeight="true" spans="1:6">
      <c r="A45" s="9" t="s">
        <v>27</v>
      </c>
      <c r="B45" s="10" t="s">
        <v>117</v>
      </c>
      <c r="C45" s="10" t="s">
        <v>9</v>
      </c>
      <c r="D45" s="10" t="s">
        <v>10</v>
      </c>
      <c r="E45" s="10" t="s">
        <v>36</v>
      </c>
      <c r="F45" s="10"/>
    </row>
    <row r="46" s="2" customFormat="true" ht="28" customHeight="true" spans="1:6">
      <c r="A46" s="9" t="s">
        <v>11</v>
      </c>
      <c r="B46" s="10" t="s">
        <v>118</v>
      </c>
      <c r="C46" s="10" t="s">
        <v>22</v>
      </c>
      <c r="D46" s="10" t="s">
        <v>23</v>
      </c>
      <c r="E46" s="10" t="s">
        <v>16</v>
      </c>
      <c r="F46" s="10"/>
    </row>
    <row r="47" s="2" customFormat="true" ht="28" customHeight="true" spans="1:6">
      <c r="A47" s="9" t="s">
        <v>119</v>
      </c>
      <c r="B47" s="10" t="s">
        <v>120</v>
      </c>
      <c r="C47" s="10" t="s">
        <v>9</v>
      </c>
      <c r="D47" s="10" t="s">
        <v>10</v>
      </c>
      <c r="E47" s="10" t="s">
        <v>100</v>
      </c>
      <c r="F47" s="10"/>
    </row>
    <row r="48" s="2" customFormat="true" ht="28" customHeight="true" spans="1:6">
      <c r="A48" s="9" t="s">
        <v>121</v>
      </c>
      <c r="B48" s="10" t="s">
        <v>122</v>
      </c>
      <c r="C48" s="10" t="s">
        <v>9</v>
      </c>
      <c r="D48" s="10" t="s">
        <v>10</v>
      </c>
      <c r="E48" s="10" t="s">
        <v>107</v>
      </c>
      <c r="F48" s="10"/>
    </row>
    <row r="49" s="2" customFormat="true" ht="28" customHeight="true" spans="1:6">
      <c r="A49" s="9" t="s">
        <v>123</v>
      </c>
      <c r="B49" s="10" t="s">
        <v>124</v>
      </c>
      <c r="C49" s="10" t="s">
        <v>9</v>
      </c>
      <c r="D49" s="10" t="s">
        <v>10</v>
      </c>
      <c r="E49" s="10" t="s">
        <v>125</v>
      </c>
      <c r="F49" s="10"/>
    </row>
    <row r="50" s="2" customFormat="true" ht="28" customHeight="true" spans="1:6">
      <c r="A50" s="9" t="s">
        <v>95</v>
      </c>
      <c r="B50" s="10" t="s">
        <v>126</v>
      </c>
      <c r="C50" s="10" t="s">
        <v>9</v>
      </c>
      <c r="D50" s="10" t="s">
        <v>10</v>
      </c>
      <c r="E50" s="10" t="s">
        <v>127</v>
      </c>
      <c r="F50" s="10"/>
    </row>
    <row r="51" s="2" customFormat="true" ht="28" customHeight="true" spans="1:6">
      <c r="A51" s="9" t="s">
        <v>30</v>
      </c>
      <c r="B51" s="10" t="s">
        <v>128</v>
      </c>
      <c r="C51" s="10" t="s">
        <v>9</v>
      </c>
      <c r="D51" s="10" t="s">
        <v>10</v>
      </c>
      <c r="E51" s="10" t="s">
        <v>129</v>
      </c>
      <c r="F51" s="10"/>
    </row>
    <row r="52" s="2" customFormat="true" ht="28" customHeight="true" spans="1:6">
      <c r="A52" s="9" t="s">
        <v>130</v>
      </c>
      <c r="B52" s="10" t="s">
        <v>131</v>
      </c>
      <c r="C52" s="10" t="s">
        <v>9</v>
      </c>
      <c r="D52" s="10" t="s">
        <v>10</v>
      </c>
      <c r="E52" s="10" t="s">
        <v>61</v>
      </c>
      <c r="F52" s="10"/>
    </row>
    <row r="53" s="2" customFormat="true" ht="28" customHeight="true" spans="1:6">
      <c r="A53" s="9" t="s">
        <v>129</v>
      </c>
      <c r="B53" s="10" t="s">
        <v>132</v>
      </c>
      <c r="C53" s="10" t="s">
        <v>9</v>
      </c>
      <c r="D53" s="10" t="s">
        <v>10</v>
      </c>
      <c r="E53" s="10" t="s">
        <v>133</v>
      </c>
      <c r="F53" s="10"/>
    </row>
    <row r="54" s="2" customFormat="true" ht="28" customHeight="true" spans="1:6">
      <c r="A54" s="9" t="s">
        <v>134</v>
      </c>
      <c r="B54" s="10" t="s">
        <v>135</v>
      </c>
      <c r="C54" s="10" t="s">
        <v>9</v>
      </c>
      <c r="D54" s="10" t="s">
        <v>10</v>
      </c>
      <c r="E54" s="10" t="s">
        <v>136</v>
      </c>
      <c r="F54" s="10"/>
    </row>
    <row r="55" s="2" customFormat="true" ht="28" customHeight="true" spans="1:6">
      <c r="A55" s="9" t="s">
        <v>137</v>
      </c>
      <c r="B55" s="10" t="s">
        <v>138</v>
      </c>
      <c r="C55" s="10" t="s">
        <v>9</v>
      </c>
      <c r="D55" s="10" t="s">
        <v>10</v>
      </c>
      <c r="E55" s="10" t="s">
        <v>86</v>
      </c>
      <c r="F55" s="10"/>
    </row>
    <row r="56" s="2" customFormat="true" ht="28" customHeight="true" spans="1:6">
      <c r="A56" s="9" t="s">
        <v>139</v>
      </c>
      <c r="B56" s="10" t="s">
        <v>140</v>
      </c>
      <c r="C56" s="10" t="s">
        <v>9</v>
      </c>
      <c r="D56" s="10" t="s">
        <v>10</v>
      </c>
      <c r="E56" s="10" t="s">
        <v>141</v>
      </c>
      <c r="F56" s="10"/>
    </row>
    <row r="57" s="2" customFormat="true" ht="28" customHeight="true" spans="1:6">
      <c r="A57" s="9" t="s">
        <v>142</v>
      </c>
      <c r="B57" s="10" t="s">
        <v>143</v>
      </c>
      <c r="C57" s="10" t="s">
        <v>56</v>
      </c>
      <c r="D57" s="10" t="s">
        <v>57</v>
      </c>
      <c r="E57" s="10" t="s">
        <v>86</v>
      </c>
      <c r="F57" s="10"/>
    </row>
    <row r="58" s="2" customFormat="true" ht="28" customHeight="true" spans="1:6">
      <c r="A58" s="9" t="s">
        <v>144</v>
      </c>
      <c r="B58" s="10" t="s">
        <v>145</v>
      </c>
      <c r="C58" s="10" t="s">
        <v>9</v>
      </c>
      <c r="D58" s="10" t="s">
        <v>10</v>
      </c>
      <c r="E58" s="10" t="s">
        <v>146</v>
      </c>
      <c r="F58" s="10"/>
    </row>
    <row r="59" s="2" customFormat="true" ht="28" customHeight="true" spans="1:6">
      <c r="A59" s="9" t="s">
        <v>16</v>
      </c>
      <c r="B59" s="10" t="s">
        <v>147</v>
      </c>
      <c r="C59" s="10" t="s">
        <v>56</v>
      </c>
      <c r="D59" s="10" t="s">
        <v>57</v>
      </c>
      <c r="E59" s="10" t="s">
        <v>148</v>
      </c>
      <c r="F59" s="10"/>
    </row>
    <row r="60" s="2" customFormat="true" ht="28" customHeight="true" spans="1:6">
      <c r="A60" s="9" t="s">
        <v>67</v>
      </c>
      <c r="B60" s="10" t="s">
        <v>149</v>
      </c>
      <c r="C60" s="10" t="s">
        <v>22</v>
      </c>
      <c r="D60" s="10" t="s">
        <v>23</v>
      </c>
      <c r="E60" s="10" t="s">
        <v>45</v>
      </c>
      <c r="F60" s="10"/>
    </row>
    <row r="61" s="2" customFormat="true" ht="28" customHeight="true" spans="1:6">
      <c r="A61" s="9" t="s">
        <v>150</v>
      </c>
      <c r="B61" s="10" t="s">
        <v>151</v>
      </c>
      <c r="C61" s="10" t="s">
        <v>9</v>
      </c>
      <c r="D61" s="10" t="s">
        <v>10</v>
      </c>
      <c r="E61" s="10" t="s">
        <v>130</v>
      </c>
      <c r="F61" s="10"/>
    </row>
    <row r="62" s="2" customFormat="true" ht="28" customHeight="true" spans="1:6">
      <c r="A62" s="9" t="s">
        <v>152</v>
      </c>
      <c r="B62" s="10" t="s">
        <v>153</v>
      </c>
      <c r="C62" s="10" t="s">
        <v>9</v>
      </c>
      <c r="D62" s="10" t="s">
        <v>10</v>
      </c>
      <c r="E62" s="10" t="s">
        <v>45</v>
      </c>
      <c r="F62" s="10"/>
    </row>
    <row r="63" s="2" customFormat="true" ht="28" customHeight="true" spans="1:6">
      <c r="A63" s="9" t="s">
        <v>154</v>
      </c>
      <c r="B63" s="10" t="s">
        <v>155</v>
      </c>
      <c r="C63" s="10" t="s">
        <v>9</v>
      </c>
      <c r="D63" s="10" t="s">
        <v>10</v>
      </c>
      <c r="E63" s="10" t="s">
        <v>113</v>
      </c>
      <c r="F63" s="10"/>
    </row>
    <row r="64" s="2" customFormat="true" ht="28" customHeight="true" spans="1:6">
      <c r="A64" s="9" t="s">
        <v>156</v>
      </c>
      <c r="B64" s="10" t="s">
        <v>157</v>
      </c>
      <c r="C64" s="10" t="s">
        <v>22</v>
      </c>
      <c r="D64" s="10" t="s">
        <v>23</v>
      </c>
      <c r="E64" s="10" t="s">
        <v>42</v>
      </c>
      <c r="F64" s="10"/>
    </row>
    <row r="65" s="2" customFormat="true" ht="28" customHeight="true" spans="1:6">
      <c r="A65" s="9" t="s">
        <v>158</v>
      </c>
      <c r="B65" s="10" t="s">
        <v>159</v>
      </c>
      <c r="C65" s="10" t="s">
        <v>9</v>
      </c>
      <c r="D65" s="10" t="s">
        <v>10</v>
      </c>
      <c r="E65" s="10" t="s">
        <v>61</v>
      </c>
      <c r="F65" s="10"/>
    </row>
    <row r="66" s="2" customFormat="true" ht="28" customHeight="true" spans="1:6">
      <c r="A66" s="9" t="s">
        <v>160</v>
      </c>
      <c r="B66" s="10" t="s">
        <v>161</v>
      </c>
      <c r="C66" s="10" t="s">
        <v>9</v>
      </c>
      <c r="D66" s="10" t="s">
        <v>10</v>
      </c>
      <c r="E66" s="10" t="s">
        <v>107</v>
      </c>
      <c r="F66" s="10"/>
    </row>
    <row r="67" s="2" customFormat="true" ht="28" customHeight="true" spans="1:6">
      <c r="A67" s="9" t="s">
        <v>162</v>
      </c>
      <c r="B67" s="10" t="s">
        <v>163</v>
      </c>
      <c r="C67" s="10" t="s">
        <v>9</v>
      </c>
      <c r="D67" s="10" t="s">
        <v>10</v>
      </c>
      <c r="E67" s="10" t="s">
        <v>125</v>
      </c>
      <c r="F67" s="10"/>
    </row>
    <row r="68" s="2" customFormat="true" ht="28" customHeight="true" spans="1:6">
      <c r="A68" s="9" t="s">
        <v>164</v>
      </c>
      <c r="B68" s="10" t="s">
        <v>165</v>
      </c>
      <c r="C68" s="10" t="s">
        <v>9</v>
      </c>
      <c r="D68" s="10" t="s">
        <v>10</v>
      </c>
      <c r="E68" s="10" t="s">
        <v>166</v>
      </c>
      <c r="F68" s="10"/>
    </row>
    <row r="69" s="2" customFormat="true" ht="28" customHeight="true" spans="1:6">
      <c r="A69" s="9" t="s">
        <v>167</v>
      </c>
      <c r="B69" s="10" t="s">
        <v>168</v>
      </c>
      <c r="C69" s="10" t="s">
        <v>9</v>
      </c>
      <c r="D69" s="10" t="s">
        <v>10</v>
      </c>
      <c r="E69" s="10" t="s">
        <v>30</v>
      </c>
      <c r="F69" s="10"/>
    </row>
    <row r="70" s="2" customFormat="true" ht="28" customHeight="true" spans="1:6">
      <c r="A70" s="9" t="s">
        <v>169</v>
      </c>
      <c r="B70" s="10" t="s">
        <v>170</v>
      </c>
      <c r="C70" s="10" t="s">
        <v>14</v>
      </c>
      <c r="D70" s="10" t="s">
        <v>15</v>
      </c>
      <c r="E70" s="10" t="s">
        <v>45</v>
      </c>
      <c r="F70" s="10"/>
    </row>
    <row r="71" s="2" customFormat="true" ht="28" customHeight="true" spans="1:6">
      <c r="A71" s="9" t="s">
        <v>171</v>
      </c>
      <c r="B71" s="10" t="s">
        <v>172</v>
      </c>
      <c r="C71" s="10" t="s">
        <v>9</v>
      </c>
      <c r="D71" s="10" t="s">
        <v>10</v>
      </c>
      <c r="E71" s="10" t="s">
        <v>123</v>
      </c>
      <c r="F71" s="10"/>
    </row>
    <row r="72" s="2" customFormat="true" ht="28" customHeight="true" spans="1:6">
      <c r="A72" s="9" t="s">
        <v>173</v>
      </c>
      <c r="B72" s="10" t="s">
        <v>174</v>
      </c>
      <c r="C72" s="10" t="s">
        <v>9</v>
      </c>
      <c r="D72" s="10" t="s">
        <v>10</v>
      </c>
      <c r="E72" s="10" t="s">
        <v>114</v>
      </c>
      <c r="F72" s="10"/>
    </row>
    <row r="73" s="2" customFormat="true" ht="28" customHeight="true" spans="1:6">
      <c r="A73" s="9" t="s">
        <v>175</v>
      </c>
      <c r="B73" s="10" t="s">
        <v>176</v>
      </c>
      <c r="C73" s="10" t="s">
        <v>9</v>
      </c>
      <c r="D73" s="10" t="s">
        <v>10</v>
      </c>
      <c r="E73" s="10" t="s">
        <v>45</v>
      </c>
      <c r="F73" s="10"/>
    </row>
    <row r="74" s="2" customFormat="true" ht="28" customHeight="true" spans="1:6">
      <c r="A74" s="9" t="s">
        <v>177</v>
      </c>
      <c r="B74" s="10" t="s">
        <v>178</v>
      </c>
      <c r="C74" s="10" t="s">
        <v>14</v>
      </c>
      <c r="D74" s="10" t="s">
        <v>15</v>
      </c>
      <c r="E74" s="10" t="s">
        <v>179</v>
      </c>
      <c r="F74" s="10"/>
    </row>
    <row r="75" s="2" customFormat="true" ht="28" customHeight="true" spans="1:6">
      <c r="A75" s="9" t="s">
        <v>180</v>
      </c>
      <c r="B75" s="10" t="s">
        <v>181</v>
      </c>
      <c r="C75" s="10" t="s">
        <v>22</v>
      </c>
      <c r="D75" s="10" t="s">
        <v>23</v>
      </c>
      <c r="E75" s="10" t="s">
        <v>136</v>
      </c>
      <c r="F75" s="10"/>
    </row>
    <row r="76" s="2" customFormat="true" ht="28" customHeight="true" spans="1:6">
      <c r="A76" s="9" t="s">
        <v>182</v>
      </c>
      <c r="B76" s="10" t="s">
        <v>183</v>
      </c>
      <c r="C76" s="10" t="s">
        <v>9</v>
      </c>
      <c r="D76" s="10" t="s">
        <v>10</v>
      </c>
      <c r="E76" s="10" t="s">
        <v>184</v>
      </c>
      <c r="F76" s="10"/>
    </row>
    <row r="77" s="2" customFormat="true" ht="28" customHeight="true" spans="1:6">
      <c r="A77" s="9" t="s">
        <v>185</v>
      </c>
      <c r="B77" s="10" t="s">
        <v>186</v>
      </c>
      <c r="C77" s="10" t="s">
        <v>9</v>
      </c>
      <c r="D77" s="10" t="s">
        <v>10</v>
      </c>
      <c r="E77" s="10" t="s">
        <v>187</v>
      </c>
      <c r="F77" s="10"/>
    </row>
    <row r="78" s="2" customFormat="true" ht="28" customHeight="true" spans="1:6">
      <c r="A78" s="9" t="s">
        <v>188</v>
      </c>
      <c r="B78" s="10" t="s">
        <v>189</v>
      </c>
      <c r="C78" s="10" t="s">
        <v>9</v>
      </c>
      <c r="D78" s="10" t="s">
        <v>10</v>
      </c>
      <c r="E78" s="10" t="s">
        <v>141</v>
      </c>
      <c r="F78" s="10"/>
    </row>
    <row r="79" s="2" customFormat="true" ht="28" customHeight="true" spans="1:6">
      <c r="A79" s="9" t="s">
        <v>190</v>
      </c>
      <c r="B79" s="10" t="s">
        <v>191</v>
      </c>
      <c r="C79" s="10" t="s">
        <v>9</v>
      </c>
      <c r="D79" s="10" t="s">
        <v>10</v>
      </c>
      <c r="E79" s="10" t="s">
        <v>166</v>
      </c>
      <c r="F79" s="10"/>
    </row>
    <row r="80" s="2" customFormat="true" ht="28" customHeight="true" spans="1:6">
      <c r="A80" s="9" t="s">
        <v>192</v>
      </c>
      <c r="B80" s="10" t="s">
        <v>193</v>
      </c>
      <c r="C80" s="10" t="s">
        <v>14</v>
      </c>
      <c r="D80" s="10" t="s">
        <v>15</v>
      </c>
      <c r="E80" s="10" t="s">
        <v>127</v>
      </c>
      <c r="F80" s="10"/>
    </row>
    <row r="81" s="2" customFormat="true" ht="28" customHeight="true" spans="1:6">
      <c r="A81" s="9" t="s">
        <v>194</v>
      </c>
      <c r="B81" s="10" t="s">
        <v>195</v>
      </c>
      <c r="C81" s="10" t="s">
        <v>9</v>
      </c>
      <c r="D81" s="10" t="s">
        <v>10</v>
      </c>
      <c r="E81" s="10" t="s">
        <v>179</v>
      </c>
      <c r="F81" s="10"/>
    </row>
    <row r="82" s="2" customFormat="true" ht="28" customHeight="true" spans="1:6">
      <c r="A82" s="9" t="s">
        <v>196</v>
      </c>
      <c r="B82" s="10" t="s">
        <v>197</v>
      </c>
      <c r="C82" s="10" t="s">
        <v>9</v>
      </c>
      <c r="D82" s="10" t="s">
        <v>10</v>
      </c>
      <c r="E82" s="10" t="s">
        <v>121</v>
      </c>
      <c r="F82" s="10"/>
    </row>
    <row r="83" s="2" customFormat="true" ht="28" customHeight="true" spans="1:6">
      <c r="A83" s="9" t="s">
        <v>198</v>
      </c>
      <c r="B83" s="10" t="s">
        <v>199</v>
      </c>
      <c r="C83" s="10" t="s">
        <v>9</v>
      </c>
      <c r="D83" s="10" t="s">
        <v>10</v>
      </c>
      <c r="E83" s="10" t="s">
        <v>136</v>
      </c>
      <c r="F83" s="10"/>
    </row>
    <row r="84" s="2" customFormat="true" ht="28" customHeight="true" spans="1:6">
      <c r="A84" s="9" t="s">
        <v>200</v>
      </c>
      <c r="B84" s="10" t="s">
        <v>201</v>
      </c>
      <c r="C84" s="10" t="s">
        <v>9</v>
      </c>
      <c r="D84" s="10" t="s">
        <v>10</v>
      </c>
      <c r="E84" s="10" t="s">
        <v>202</v>
      </c>
      <c r="F84" s="10"/>
    </row>
    <row r="85" s="2" customFormat="true" ht="28" customHeight="true" spans="1:6">
      <c r="A85" s="9" t="s">
        <v>203</v>
      </c>
      <c r="B85" s="10" t="s">
        <v>204</v>
      </c>
      <c r="C85" s="10" t="s">
        <v>14</v>
      </c>
      <c r="D85" s="10" t="s">
        <v>15</v>
      </c>
      <c r="E85" s="10" t="s">
        <v>93</v>
      </c>
      <c r="F85" s="10"/>
    </row>
    <row r="86" s="2" customFormat="true" ht="28" customHeight="true" spans="1:6">
      <c r="A86" s="9" t="s">
        <v>205</v>
      </c>
      <c r="B86" s="10" t="s">
        <v>206</v>
      </c>
      <c r="C86" s="10" t="s">
        <v>9</v>
      </c>
      <c r="D86" s="10" t="s">
        <v>10</v>
      </c>
      <c r="E86" s="10" t="s">
        <v>27</v>
      </c>
      <c r="F86" s="10"/>
    </row>
    <row r="87" s="2" customFormat="true" ht="28" customHeight="true" spans="1:6">
      <c r="A87" s="9" t="s">
        <v>207</v>
      </c>
      <c r="B87" s="10" t="s">
        <v>208</v>
      </c>
      <c r="C87" s="10" t="s">
        <v>9</v>
      </c>
      <c r="D87" s="10" t="s">
        <v>10</v>
      </c>
      <c r="E87" s="10" t="s">
        <v>130</v>
      </c>
      <c r="F87" s="10"/>
    </row>
    <row r="88" s="2" customFormat="true" ht="28" customHeight="true" spans="1:6">
      <c r="A88" s="9" t="s">
        <v>209</v>
      </c>
      <c r="B88" s="10" t="s">
        <v>210</v>
      </c>
      <c r="C88" s="10" t="s">
        <v>14</v>
      </c>
      <c r="D88" s="10" t="s">
        <v>15</v>
      </c>
      <c r="E88" s="10" t="s">
        <v>95</v>
      </c>
      <c r="F88" s="10"/>
    </row>
    <row r="89" s="2" customFormat="true" ht="28" customHeight="true" spans="1:6">
      <c r="A89" s="9" t="s">
        <v>211</v>
      </c>
      <c r="B89" s="10" t="s">
        <v>212</v>
      </c>
      <c r="C89" s="10" t="s">
        <v>9</v>
      </c>
      <c r="D89" s="10" t="s">
        <v>10</v>
      </c>
      <c r="E89" s="10" t="s">
        <v>121</v>
      </c>
      <c r="F89" s="10"/>
    </row>
    <row r="90" s="2" customFormat="true" ht="28" customHeight="true" spans="1:6">
      <c r="A90" s="9" t="s">
        <v>213</v>
      </c>
      <c r="B90" s="10" t="s">
        <v>214</v>
      </c>
      <c r="C90" s="10" t="s">
        <v>9</v>
      </c>
      <c r="D90" s="10" t="s">
        <v>10</v>
      </c>
      <c r="E90" s="10" t="s">
        <v>133</v>
      </c>
      <c r="F90" s="10"/>
    </row>
    <row r="91" s="2" customFormat="true" ht="28" customHeight="true" spans="1:6">
      <c r="A91" s="9" t="s">
        <v>215</v>
      </c>
      <c r="B91" s="10" t="s">
        <v>216</v>
      </c>
      <c r="C91" s="10" t="s">
        <v>9</v>
      </c>
      <c r="D91" s="10" t="s">
        <v>10</v>
      </c>
      <c r="E91" s="10" t="s">
        <v>217</v>
      </c>
      <c r="F91" s="10"/>
    </row>
    <row r="92" s="2" customFormat="true" ht="28" customHeight="true" spans="1:6">
      <c r="A92" s="9" t="s">
        <v>218</v>
      </c>
      <c r="B92" s="10" t="s">
        <v>219</v>
      </c>
      <c r="C92" s="10" t="s">
        <v>9</v>
      </c>
      <c r="D92" s="10" t="s">
        <v>10</v>
      </c>
      <c r="E92" s="10" t="s">
        <v>27</v>
      </c>
      <c r="F92" s="10"/>
    </row>
    <row r="93" s="2" customFormat="true" ht="28" customHeight="true" spans="1:6">
      <c r="A93" s="9" t="s">
        <v>220</v>
      </c>
      <c r="B93" s="10" t="s">
        <v>221</v>
      </c>
      <c r="C93" s="10" t="s">
        <v>9</v>
      </c>
      <c r="D93" s="10" t="s">
        <v>10</v>
      </c>
      <c r="E93" s="10" t="s">
        <v>137</v>
      </c>
      <c r="F93" s="10"/>
    </row>
  </sheetData>
  <autoFilter ref="A2:F93">
    <extLst/>
  </autoFilter>
  <mergeCells count="1">
    <mergeCell ref="A1:F1"/>
  </mergeCells>
  <dataValidations count="2">
    <dataValidation type="list" allowBlank="1" showInputMessage="1" showErrorMessage="1" sqref="D79 D3:D13 D14:D18 D19:D32 D33:D62 D63:D78 D80:D93">
      <formula1>"01,02,03,04"</formula1>
    </dataValidation>
    <dataValidation type="list" allowBlank="1" showInputMessage="1" showErrorMessage="1" sqref="C79 C3:C13 C14:C18 C19:C32 C33:C62 C63:C78 C80:C93">
      <formula1>"办公室工作人员,会计,检验化验员,仓储保管员"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ysgz</cp:lastModifiedBy>
  <dcterms:created xsi:type="dcterms:W3CDTF">2022-07-24T15:45:00Z</dcterms:created>
  <dcterms:modified xsi:type="dcterms:W3CDTF">2022-07-25T13:07:40Z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