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<sst xmlns="http://schemas.openxmlformats.org/spreadsheetml/2006/main" count="37" uniqueCount="30">
  <si>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贵州誉能装备（集团）有限公司劳务派遣职工招聘岗位表</t>
  </si>
  <si>
    <t>序号</t>
  </si>
  <si>
    <t>用人部门</t>
  </si>
  <si>
    <t>岗位</t>
  </si>
  <si>
    <t>人数</t>
  </si>
  <si>
    <t>用工方式</t>
  </si>
  <si>
    <t>要求</t>
  </si>
  <si>
    <t>备注</t>
  </si>
  <si>
    <t>党政综合服务部</t>
  </si>
  <si>
    <t>行政事务岗1</t>
  </si>
  <si>
    <t>劳务派遣</t>
  </si>
  <si>
    <t>1.全日制本科及以上学历，专业不限。
2.政治觉悟高，思想素质好，热爱服务工作。
3.具有较强的公文写作、信息写作能力。
4.限女性。
5.三年以上工作经验。</t>
  </si>
  <si>
    <t>行政事务岗2</t>
  </si>
  <si>
    <t xml:space="preserve">1.全日制本科及以上学历，专业不限。
2.政治觉悟高，思想素质好，热爱工作。
3.具有较强的公文写作、信息写作能力。
4.限2022年退役军人。
</t>
  </si>
  <si>
    <t>对外宣传岗</t>
  </si>
  <si>
    <t>1.全日制本科及以上学历，新闻传播学、广播电视编导专业。
2.政治觉悟高，思想素质好，热爱宣传工作。
3.具有较强的公文写作、信息写作能力。
4.限2022年应届毕业生。</t>
  </si>
  <si>
    <t>党群工作岗1</t>
  </si>
  <si>
    <t>1.中共党员、预备党员，全日制本科及以上学历，管理学、文学、经济学相关专业。
2.政治觉悟高，思想素质好，热爱党务工作。
3.具有较强的公文写作、信息写作能力。
4.限男性。
5.五年以上相关工作经验。</t>
  </si>
  <si>
    <t>党群工作岗2</t>
  </si>
  <si>
    <t>1.全日制本科及以上学历，管理学、文学、经济学相关专业
2.政治觉悟高，思想素质好，热爱党务工作。
3.具有较强的公文写作、信息写作能力。
4.3年以上工作经验，有行政事业单位公益性岗位工作经验者优先。</t>
  </si>
  <si>
    <t>财务融资部</t>
  </si>
  <si>
    <t>出纳</t>
  </si>
  <si>
    <t xml:space="preserve">1.全日制专科以上学历，财务管理、会计等相关专业。
2.限2022年应届毕业生。
3.限女性。
4.半年企业财务实习工作经验。
</t>
  </si>
  <si>
    <t>法务审计部</t>
  </si>
  <si>
    <t>法务专员</t>
  </si>
  <si>
    <t xml:space="preserve">1.全日制本科以上学历，法律相关专业，通过国家统一法律执业资格考试。
2.1年以上企业法律事务工作经验。
3.精通相关法律知识，例如公司法、劳动法、合同法等相关法律。
4.具有很强的逻辑思维能力和应变能力。
5.具有严谨的文字功底和语言表达能力。
6.工作认真、负责、仔细、严谨。
</t>
  </si>
  <si>
    <t>审计专员</t>
  </si>
  <si>
    <t xml:space="preserve">1.全日制本科以上学历，财务相关专业。
2.1年以上企业审计或会计工作经验。
3.熟悉国家相关的审计法律法规。
4.具备审计相关的专业知识，熟悉审计的相关流程和方法。
5.具备应变能力，能够及时准确的处理审计工作中的问题，解决困难。
6.对风险具备控制能力，能对审计工作中可能出现的风险问题具有较强的预知能力。
7.具备较强的沟通协调能力。
8.具备敏锐的观察力和预见能力。
</t>
  </si>
  <si>
    <t xml:space="preserve"> 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</si>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</sst>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5">
      <selection activeCell="N10" sqref="N10"/>
    </sheetView>
  </sheetViews>
  <sheetFormatPr defaultColWidth="9.00390625" defaultRowHeight="14.25"/>
  <cols>
    <col min="1" max="1" width="6.625" style="1" customWidth="1"/>
    <col min="2" max="2" width="13.375" style="5" customWidth="1"/>
    <col min="3" max="3" width="22.00390625" style="5" customWidth="1"/>
    <col min="4" max="4" width="9.00390625" style="5" customWidth="1"/>
    <col min="5" max="5" width="12.375" style="5" customWidth="1"/>
    <col min="6" max="6" width="51.00390625" style="6" customWidth="1"/>
    <col min="7" max="7" width="19.125" style="5" customWidth="1"/>
    <col min="8" max="16384" width="9.00390625" style="1" customWidth="1"/>
  </cols>
  <sheetData>
    <row r="1" spans="1:7" s="1" customFormat="1" ht="34.5" customHeight="1">
      <c r="A1" s="7" t="s">
        <v>0</v>
      </c>
      <c r="B1" s="7"/>
      <c r="C1" s="7"/>
      <c r="D1" s="7"/>
      <c r="E1" s="7"/>
      <c r="F1" s="7"/>
      <c r="G1" s="7"/>
    </row>
    <row r="2" spans="1:7" s="2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pans="1:7" s="3" customFormat="1" ht="72" customHeight="1">
      <c r="A3" s="10">
        <v>1</v>
      </c>
      <c r="B3" s="11" t="s">
        <v>8</v>
      </c>
      <c r="C3" s="12" t="s">
        <v>9</v>
      </c>
      <c r="D3" s="11">
        <v>1</v>
      </c>
      <c r="E3" s="11" t="s">
        <v>10</v>
      </c>
      <c r="F3" s="13" t="s">
        <v>11</v>
      </c>
      <c r="G3" s="11"/>
    </row>
    <row r="4" spans="1:7" s="3" customFormat="1" ht="54.75" customHeight="1">
      <c r="A4" s="14"/>
      <c r="B4" s="11"/>
      <c r="C4" s="12" t="s">
        <v>12</v>
      </c>
      <c r="D4" s="11">
        <v>1</v>
      </c>
      <c r="E4" s="11" t="s">
        <v>10</v>
      </c>
      <c r="F4" s="13" t="s">
        <v>13</v>
      </c>
      <c r="G4" s="11"/>
    </row>
    <row r="5" spans="1:7" s="3" customFormat="1" ht="60" customHeight="1">
      <c r="A5" s="14"/>
      <c r="B5" s="11"/>
      <c r="C5" s="12" t="s">
        <v>14</v>
      </c>
      <c r="D5" s="11">
        <v>1</v>
      </c>
      <c r="E5" s="11" t="s">
        <v>10</v>
      </c>
      <c r="F5" s="13" t="s">
        <v>15</v>
      </c>
      <c r="G5" s="11"/>
    </row>
    <row r="6" spans="1:7" s="3" customFormat="1" ht="85.5" customHeight="1">
      <c r="A6" s="14"/>
      <c r="B6" s="11"/>
      <c r="C6" s="12" t="s">
        <v>16</v>
      </c>
      <c r="D6" s="11">
        <v>1</v>
      </c>
      <c r="E6" s="11" t="s">
        <v>10</v>
      </c>
      <c r="F6" s="13" t="s">
        <v>17</v>
      </c>
      <c r="G6" s="11"/>
    </row>
    <row r="7" spans="1:7" s="3" customFormat="1" ht="87" customHeight="1">
      <c r="A7" s="15"/>
      <c r="B7" s="11"/>
      <c r="C7" s="11" t="s">
        <v>18</v>
      </c>
      <c r="D7" s="11">
        <v>2</v>
      </c>
      <c r="E7" s="11" t="s">
        <v>10</v>
      </c>
      <c r="F7" s="13" t="s">
        <v>19</v>
      </c>
      <c r="G7" s="11"/>
    </row>
    <row r="8" spans="1:7" s="3" customFormat="1" ht="60" customHeight="1">
      <c r="A8" s="11">
        <v>2</v>
      </c>
      <c r="B8" s="11" t="s">
        <v>20</v>
      </c>
      <c r="C8" s="11" t="s">
        <v>21</v>
      </c>
      <c r="D8" s="11">
        <v>1</v>
      </c>
      <c r="E8" s="11" t="s">
        <v>10</v>
      </c>
      <c r="F8" s="13" t="s">
        <v>22</v>
      </c>
      <c r="G8" s="11"/>
    </row>
    <row r="9" spans="1:7" s="4" customFormat="1" ht="120" customHeight="1">
      <c r="A9" s="10">
        <v>3</v>
      </c>
      <c r="B9" s="11" t="s">
        <v>23</v>
      </c>
      <c r="C9" s="11" t="s">
        <v>24</v>
      </c>
      <c r="D9" s="11">
        <v>1</v>
      </c>
      <c r="E9" s="11" t="s">
        <v>10</v>
      </c>
      <c r="F9" s="13" t="s">
        <v>25</v>
      </c>
      <c r="G9" s="11"/>
    </row>
    <row r="10" spans="1:7" s="4" customFormat="1" ht="160.5" customHeight="1">
      <c r="A10" s="15"/>
      <c r="B10" s="11"/>
      <c r="C10" s="11" t="s">
        <v>26</v>
      </c>
      <c r="D10" s="11">
        <v>1</v>
      </c>
      <c r="E10" s="11" t="s">
        <v>10</v>
      </c>
      <c r="F10" s="13" t="s">
        <v>27</v>
      </c>
      <c r="G10" s="11" t="s">
        <v>28</v>
      </c>
    </row>
    <row r="11" spans="1:7" s="3" customFormat="1" ht="13.5">
      <c r="A11" s="16"/>
      <c r="B11" s="17" t="s">
        <v>29</v>
      </c>
      <c r="C11" s="17"/>
      <c r="D11" s="17">
        <f>SUM(D3:D10)</f>
        <v>9</v>
      </c>
      <c r="E11" s="17"/>
      <c r="F11" s="18"/>
      <c r="G11" s="17"/>
    </row>
    <row r="12" spans="1:7" ht="13.5">
      <c r="A12" s="16"/>
      <c r="B12" s="17"/>
      <c r="C12" s="17"/>
      <c r="D12" s="17"/>
      <c r="E12" s="17"/>
      <c r="F12" s="18"/>
      <c r="G12" s="17"/>
    </row>
  </sheetData>
  <sheetProtection/>
  <mergeCells count="12">
    <mergeCell ref="A1:G1"/>
    <mergeCell ref="A3:A7"/>
    <mergeCell ref="A9:A10"/>
    <mergeCell ref="A11:A12"/>
    <mergeCell ref="B3:B7"/>
    <mergeCell ref="B9:B10"/>
    <mergeCell ref="B11:B12"/>
    <mergeCell ref="C11:C12"/>
    <mergeCell ref="D11:D12"/>
    <mergeCell ref="E11:E12"/>
    <mergeCell ref="F11:F12"/>
    <mergeCell ref="G11:G1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Emotional</cp:lastModifiedBy>
  <dcterms:created xsi:type="dcterms:W3CDTF">2016-12-02T08:54:00Z</dcterms:created>
  <dcterms:modified xsi:type="dcterms:W3CDTF">2022-11-03T08:20:01Z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28A41EC1E8EA40F0AA97DC0C035DCF4A</vt:lpwstr>
  </property>
</Properties>
</file>