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拟进入体检人员名单" sheetId="1" r:id="rId1"/>
  </sheets>
  <definedNames>
    <definedName name="_xlnm.Print_Titles" localSheetId="0">'拟进入体检人员名单'!$3:$3</definedName>
  </definedNames>
  <calcPr fullCalcOnLoad="1"/>
</workbook>
</file>

<file path=xl/sharedStrings.xml><?xml version="1.0" encoding="utf-8"?>
<sst xmlns="http://schemas.openxmlformats.org/spreadsheetml/2006/main" count="448" uniqueCount="236">
  <si>
    <t>附件</t>
  </si>
  <si>
    <t>安顺市西秀区2022年下半年事业单位面向社会公开招聘工作人员拟进入体检人员名单</t>
  </si>
  <si>
    <t>序号</t>
  </si>
  <si>
    <t>准考证号</t>
  </si>
  <si>
    <t>姓名</t>
  </si>
  <si>
    <t>报考单位</t>
  </si>
  <si>
    <t>岗位代码及名称</t>
  </si>
  <si>
    <t>体检分组</t>
  </si>
  <si>
    <t>1152410101517</t>
  </si>
  <si>
    <t>张志</t>
  </si>
  <si>
    <t>1001安顺市西秀区综合行政执法局宁谷镇中队</t>
  </si>
  <si>
    <t>01管理岗位</t>
  </si>
  <si>
    <t>02组</t>
  </si>
  <si>
    <t>1152410105512</t>
  </si>
  <si>
    <t>潘梦嫒</t>
  </si>
  <si>
    <t>02管理岗位</t>
  </si>
  <si>
    <t>06组</t>
  </si>
  <si>
    <t>1152410103008</t>
  </si>
  <si>
    <t>熊伟</t>
  </si>
  <si>
    <t>1002安顺市西秀区综合行政执法局双堡镇中队</t>
  </si>
  <si>
    <t>1152410107527</t>
  </si>
  <si>
    <t>徐芳芳</t>
  </si>
  <si>
    <t>1152410107615</t>
  </si>
  <si>
    <t>王立军</t>
  </si>
  <si>
    <t>1003安顺市西秀区综合行政执法局旧州镇中队</t>
  </si>
  <si>
    <t>1152410103017</t>
  </si>
  <si>
    <t>邓雪松</t>
  </si>
  <si>
    <t>1152410108012</t>
  </si>
  <si>
    <t>李珊</t>
  </si>
  <si>
    <t>1152410105420</t>
  </si>
  <si>
    <t>王铭莎</t>
  </si>
  <si>
    <t>1152410102709</t>
  </si>
  <si>
    <t>朱帅帅</t>
  </si>
  <si>
    <t>1004安顺市西秀区综合行政执法局大西桥镇中队</t>
  </si>
  <si>
    <t>01组</t>
  </si>
  <si>
    <t>1152410105213</t>
  </si>
  <si>
    <t>朱少虎</t>
  </si>
  <si>
    <t>1005安顺市西秀区综合行政执法局七眼桥镇中队</t>
  </si>
  <si>
    <t>1152410103604</t>
  </si>
  <si>
    <t>周扬</t>
  </si>
  <si>
    <t>1152410103501</t>
  </si>
  <si>
    <t>王禹婷</t>
  </si>
  <si>
    <t>04组</t>
  </si>
  <si>
    <t>1152410107224</t>
  </si>
  <si>
    <t>赵娟</t>
  </si>
  <si>
    <t>1152410102708</t>
  </si>
  <si>
    <t>李靖瑜</t>
  </si>
  <si>
    <t>03管理岗位</t>
  </si>
  <si>
    <t>1152410102706</t>
  </si>
  <si>
    <t>牟菊</t>
  </si>
  <si>
    <t>04管理岗位</t>
  </si>
  <si>
    <t>1152410104615</t>
  </si>
  <si>
    <t>杨胜</t>
  </si>
  <si>
    <t>1006安顺市西秀区综合行政执法局轿子山镇中队</t>
  </si>
  <si>
    <t>1152410203202</t>
  </si>
  <si>
    <t>陈方坊</t>
  </si>
  <si>
    <t>1152410200319</t>
  </si>
  <si>
    <t>胡晓艳</t>
  </si>
  <si>
    <t>1152410200119</t>
  </si>
  <si>
    <t>邓夺</t>
  </si>
  <si>
    <t>1152410203603</t>
  </si>
  <si>
    <t>杨阳</t>
  </si>
  <si>
    <t>1007安顺市西秀区综合行政执法局新场乡中队</t>
  </si>
  <si>
    <t>1152410202702</t>
  </si>
  <si>
    <t>李香</t>
  </si>
  <si>
    <t>05组</t>
  </si>
  <si>
    <t>1152410202823</t>
  </si>
  <si>
    <t>曹仕鑫</t>
  </si>
  <si>
    <t>1008安顺市西秀区综合行政执法局杨武乡中队</t>
  </si>
  <si>
    <t>1152410203401</t>
  </si>
  <si>
    <t>朱明欢</t>
  </si>
  <si>
    <t>1152410201829</t>
  </si>
  <si>
    <t>詹伟</t>
  </si>
  <si>
    <t>1009安顺市西秀区综合行政执法局东屯乡中队</t>
  </si>
  <si>
    <t>1152410201915</t>
  </si>
  <si>
    <t>周春连</t>
  </si>
  <si>
    <t>1152410201912</t>
  </si>
  <si>
    <t>王鹏</t>
  </si>
  <si>
    <t>1010安顺市西秀区综合行政执法局黄腊乡中队</t>
  </si>
  <si>
    <t>1152410201502</t>
  </si>
  <si>
    <t>张丹丹</t>
  </si>
  <si>
    <t>1152410300728</t>
  </si>
  <si>
    <t>张颖</t>
  </si>
  <si>
    <t>1011安顺市西秀区岩腊苗族布依族乡林业和环境保护工作站</t>
  </si>
  <si>
    <t>01专业技术岗位</t>
  </si>
  <si>
    <t>1152410303122</t>
  </si>
  <si>
    <t>谢纯纯</t>
  </si>
  <si>
    <t>02专业技术岗位</t>
  </si>
  <si>
    <t>1152410301703</t>
  </si>
  <si>
    <t>包克富</t>
  </si>
  <si>
    <t>1012安顺市西秀区财政局刘官乡分局</t>
  </si>
  <si>
    <t>1152410303326</t>
  </si>
  <si>
    <t>王雪丽</t>
  </si>
  <si>
    <t>07组</t>
  </si>
  <si>
    <t>1152410303725</t>
  </si>
  <si>
    <t>杨西蕊</t>
  </si>
  <si>
    <t>1013安顺市西秀区大西桥镇科技宣教文化信息服务中心</t>
  </si>
  <si>
    <t>1152410302123</t>
  </si>
  <si>
    <t>罗凯</t>
  </si>
  <si>
    <t>1014安顺市西秀区旧州镇旅游发展中心</t>
  </si>
  <si>
    <t>03组</t>
  </si>
  <si>
    <t>1152410301329</t>
  </si>
  <si>
    <t>韩易茜</t>
  </si>
  <si>
    <t>1152410400406</t>
  </si>
  <si>
    <t>陈家祥</t>
  </si>
  <si>
    <t>1015安顺市西秀区马槽社区服务中心</t>
  </si>
  <si>
    <t>1152410401014</t>
  </si>
  <si>
    <t>曾馨</t>
  </si>
  <si>
    <t>1152410400913</t>
  </si>
  <si>
    <t>李阁</t>
  </si>
  <si>
    <t>1016安顺市西秀区凤凰社区服务中心</t>
  </si>
  <si>
    <t>1152410500619</t>
  </si>
  <si>
    <t>程润清</t>
  </si>
  <si>
    <t>1152410500213</t>
  </si>
  <si>
    <t>胡宇航</t>
  </si>
  <si>
    <t>1017安顺市西秀区新太社区服务中心</t>
  </si>
  <si>
    <t>1152410503125</t>
  </si>
  <si>
    <t>刘琳</t>
  </si>
  <si>
    <t>1152410600213</t>
  </si>
  <si>
    <t>王云梦</t>
  </si>
  <si>
    <t>1018安顺市西秀区旧州镇卫生院</t>
  </si>
  <si>
    <t>1152410601218</t>
  </si>
  <si>
    <t>梁潮</t>
  </si>
  <si>
    <t>1152410602102</t>
  </si>
  <si>
    <t>王国刚</t>
  </si>
  <si>
    <t>1152410601106</t>
  </si>
  <si>
    <t>叶青青</t>
  </si>
  <si>
    <t>03专业技术岗位</t>
  </si>
  <si>
    <t>1152410601722</t>
  </si>
  <si>
    <t>骆俊良</t>
  </si>
  <si>
    <t>04专业技术岗位</t>
  </si>
  <si>
    <t>1152410601711</t>
  </si>
  <si>
    <t>徐永方</t>
  </si>
  <si>
    <t>05专业技术岗位</t>
  </si>
  <si>
    <t>1152410601505</t>
  </si>
  <si>
    <t>杨亚飞</t>
  </si>
  <si>
    <t>1019安顺市西秀区七眼桥镇卫生院</t>
  </si>
  <si>
    <t>1152410602930</t>
  </si>
  <si>
    <t>李涛</t>
  </si>
  <si>
    <t>1020安顺市西秀区新安街道卫生院</t>
  </si>
  <si>
    <t>1152410603022</t>
  </si>
  <si>
    <t>杨玮</t>
  </si>
  <si>
    <t>1021安顺市西秀区轿子山镇卫生院</t>
  </si>
  <si>
    <t>1152410600323</t>
  </si>
  <si>
    <t>唐淑娜</t>
  </si>
  <si>
    <t>1152410602215</t>
  </si>
  <si>
    <t>熊天羽</t>
  </si>
  <si>
    <t>1022安顺市西秀区宁谷镇卫生院</t>
  </si>
  <si>
    <t>1152410602613</t>
  </si>
  <si>
    <t>陆雪梅</t>
  </si>
  <si>
    <t>1152410602520</t>
  </si>
  <si>
    <t>程蓉蓉</t>
  </si>
  <si>
    <t>1023安顺市西秀区大西桥镇卫生院</t>
  </si>
  <si>
    <t>1152410600724</t>
  </si>
  <si>
    <t>童彤</t>
  </si>
  <si>
    <t>1152410700108</t>
  </si>
  <si>
    <t>杨再波</t>
  </si>
  <si>
    <t>1024安顺市西秀区杨武布依族苗族乡卫生院</t>
  </si>
  <si>
    <t>1152410701010</t>
  </si>
  <si>
    <t>朱笑</t>
  </si>
  <si>
    <t>1152410700706</t>
  </si>
  <si>
    <t>韦洪会</t>
  </si>
  <si>
    <t>1152410700407</t>
  </si>
  <si>
    <t>伍倩</t>
  </si>
  <si>
    <t>1025安顺市西秀区东关街道卫生院</t>
  </si>
  <si>
    <t>1152410700429</t>
  </si>
  <si>
    <t>黄莹莹</t>
  </si>
  <si>
    <t>1152410701811</t>
  </si>
  <si>
    <t>张露</t>
  </si>
  <si>
    <t>1152410700920</t>
  </si>
  <si>
    <t>李连秀</t>
  </si>
  <si>
    <t>1152410700210</t>
  </si>
  <si>
    <t>陈梦婷</t>
  </si>
  <si>
    <t>1152410701409</t>
  </si>
  <si>
    <t>龙成丽</t>
  </si>
  <si>
    <t>1152410700228</t>
  </si>
  <si>
    <t>朱梅</t>
  </si>
  <si>
    <t>1152410701430</t>
  </si>
  <si>
    <t>甘梅梅</t>
  </si>
  <si>
    <t>1152410700618</t>
  </si>
  <si>
    <t>杨轩</t>
  </si>
  <si>
    <t>1152410700316</t>
  </si>
  <si>
    <t>锁江勇</t>
  </si>
  <si>
    <t>06专业技术岗位</t>
  </si>
  <si>
    <t>1152410700627</t>
  </si>
  <si>
    <t>杨玉祥</t>
  </si>
  <si>
    <t>07专业技术岗位</t>
  </si>
  <si>
    <t>1152410701422</t>
  </si>
  <si>
    <t>曹靖</t>
  </si>
  <si>
    <t>1152410701101</t>
  </si>
  <si>
    <t>代阳阳</t>
  </si>
  <si>
    <t>1152410701224</t>
  </si>
  <si>
    <t>李凤英</t>
  </si>
  <si>
    <t>08专业技术岗位</t>
  </si>
  <si>
    <t>1152410701603</t>
  </si>
  <si>
    <t>李汛知</t>
  </si>
  <si>
    <t>09专业技术岗位</t>
  </si>
  <si>
    <t>1152410701317</t>
  </si>
  <si>
    <t>陈慧慧</t>
  </si>
  <si>
    <t>1152410700728</t>
  </si>
  <si>
    <t>杨德芬</t>
  </si>
  <si>
    <t>10专业技术岗位</t>
  </si>
  <si>
    <t>1152410700222</t>
  </si>
  <si>
    <t>李成</t>
  </si>
  <si>
    <t>12专业技术岗位</t>
  </si>
  <si>
    <t>1152410700525</t>
  </si>
  <si>
    <t>朱勋菲</t>
  </si>
  <si>
    <t>13专业技术岗位</t>
  </si>
  <si>
    <t>1152410700813</t>
  </si>
  <si>
    <t>包兴兴</t>
  </si>
  <si>
    <t>1152410701502</t>
  </si>
  <si>
    <t>张识敏</t>
  </si>
  <si>
    <t>14专业技术岗位</t>
  </si>
  <si>
    <t>1152410700809</t>
  </si>
  <si>
    <t>晏佳佳</t>
  </si>
  <si>
    <t>1026安顺市西秀区华西街道卫生院</t>
  </si>
  <si>
    <t>1152410700709</t>
  </si>
  <si>
    <t>梁忠连</t>
  </si>
  <si>
    <t>1152410701724</t>
  </si>
  <si>
    <t>张成芳</t>
  </si>
  <si>
    <t>1152410701425</t>
  </si>
  <si>
    <t>张姣</t>
  </si>
  <si>
    <t>1027安顺市西秀区东屯乡卫生院</t>
  </si>
  <si>
    <t>1152410700821</t>
  </si>
  <si>
    <t>高艳</t>
  </si>
  <si>
    <t>1152410700308</t>
  </si>
  <si>
    <t>陈琼兰</t>
  </si>
  <si>
    <t>1152410700325</t>
  </si>
  <si>
    <t>邓鹏</t>
  </si>
  <si>
    <t>1152410700517</t>
  </si>
  <si>
    <t>王林</t>
  </si>
  <si>
    <t>1028安顺市西秀区蔡官镇卫生院</t>
  </si>
  <si>
    <t>1152410700101</t>
  </si>
  <si>
    <t>彭金昌</t>
  </si>
  <si>
    <t>1152410700410</t>
  </si>
  <si>
    <t>张群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</si>
</sst>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黑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SheetLayoutView="100" workbookViewId="0" topLeftCell="A1">
      <selection activeCell="H6" sqref="H6"/>
    </sheetView>
  </sheetViews>
  <sheetFormatPr defaultColWidth="9.140625" defaultRowHeight="12.75"/>
  <cols>
    <col min="1" max="1" width="8.8515625" style="4" customWidth="1"/>
    <col min="2" max="2" width="21.57421875" style="5" customWidth="1"/>
    <col min="3" max="3" width="15.8515625" style="5" customWidth="1"/>
    <col min="4" max="4" width="34.57421875" style="5" customWidth="1"/>
    <col min="5" max="5" width="19.140625" style="4" customWidth="1"/>
    <col min="6" max="6" width="14.00390625" style="6" customWidth="1"/>
    <col min="7" max="16384" width="9.140625" style="4" customWidth="1"/>
  </cols>
  <sheetData>
    <row r="1" spans="1:6" s="1" customFormat="1" ht="27.75" customHeight="1">
      <c r="A1" s="7" t="s">
        <v>0</v>
      </c>
      <c r="B1" s="8"/>
      <c r="C1" s="9"/>
      <c r="D1" s="9"/>
      <c r="E1" s="9"/>
      <c r="F1" s="10"/>
    </row>
    <row r="2" spans="1:6" ht="49.5" customHeight="1">
      <c r="A2" s="11" t="s">
        <v>1</v>
      </c>
      <c r="B2" s="11"/>
      <c r="C2" s="11"/>
      <c r="D2" s="11"/>
      <c r="E2" s="11"/>
      <c r="F2" s="11"/>
    </row>
    <row r="3" spans="1:6" s="2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s="3" customFormat="1" ht="30" customHeight="1">
      <c r="A4" s="13">
        <v>1</v>
      </c>
      <c r="B4" s="14" t="s">
        <v>8</v>
      </c>
      <c r="C4" s="14" t="s">
        <v>9</v>
      </c>
      <c r="D4" s="15" t="s">
        <v>10</v>
      </c>
      <c r="E4" s="16" t="s">
        <v>11</v>
      </c>
      <c r="F4" s="17" t="s">
        <v>12</v>
      </c>
    </row>
    <row r="5" spans="1:6" s="3" customFormat="1" ht="30" customHeight="1">
      <c r="A5" s="13">
        <v>2</v>
      </c>
      <c r="B5" s="18" t="s">
        <v>13</v>
      </c>
      <c r="C5" s="18" t="s">
        <v>14</v>
      </c>
      <c r="D5" s="15" t="s">
        <v>10</v>
      </c>
      <c r="E5" s="16" t="s">
        <v>15</v>
      </c>
      <c r="F5" s="17" t="s">
        <v>16</v>
      </c>
    </row>
    <row r="6" spans="1:6" s="3" customFormat="1" ht="30" customHeight="1">
      <c r="A6" s="13">
        <v>3</v>
      </c>
      <c r="B6" s="14" t="s">
        <v>17</v>
      </c>
      <c r="C6" s="14" t="s">
        <v>18</v>
      </c>
      <c r="D6" s="15" t="s">
        <v>19</v>
      </c>
      <c r="E6" s="16" t="s">
        <v>11</v>
      </c>
      <c r="F6" s="17" t="s">
        <v>12</v>
      </c>
    </row>
    <row r="7" spans="1:6" s="3" customFormat="1" ht="30" customHeight="1">
      <c r="A7" s="13">
        <v>4</v>
      </c>
      <c r="B7" s="14" t="s">
        <v>20</v>
      </c>
      <c r="C7" s="14" t="s">
        <v>21</v>
      </c>
      <c r="D7" s="15" t="s">
        <v>19</v>
      </c>
      <c r="E7" s="16" t="s">
        <v>15</v>
      </c>
      <c r="F7" s="17" t="s">
        <v>16</v>
      </c>
    </row>
    <row r="8" spans="1:6" s="3" customFormat="1" ht="30" customHeight="1">
      <c r="A8" s="13">
        <v>5</v>
      </c>
      <c r="B8" s="14" t="s">
        <v>22</v>
      </c>
      <c r="C8" s="14" t="s">
        <v>23</v>
      </c>
      <c r="D8" s="15" t="s">
        <v>24</v>
      </c>
      <c r="E8" s="16" t="s">
        <v>11</v>
      </c>
      <c r="F8" s="17" t="s">
        <v>12</v>
      </c>
    </row>
    <row r="9" spans="1:6" s="3" customFormat="1" ht="30" customHeight="1">
      <c r="A9" s="13">
        <v>6</v>
      </c>
      <c r="B9" s="14" t="s">
        <v>25</v>
      </c>
      <c r="C9" s="14" t="s">
        <v>26</v>
      </c>
      <c r="D9" s="15" t="s">
        <v>24</v>
      </c>
      <c r="E9" s="16" t="s">
        <v>11</v>
      </c>
      <c r="F9" s="17" t="s">
        <v>12</v>
      </c>
    </row>
    <row r="10" spans="1:6" s="3" customFormat="1" ht="30" customHeight="1">
      <c r="A10" s="13">
        <v>7</v>
      </c>
      <c r="B10" s="14" t="s">
        <v>27</v>
      </c>
      <c r="C10" s="14" t="s">
        <v>28</v>
      </c>
      <c r="D10" s="15" t="s">
        <v>24</v>
      </c>
      <c r="E10" s="16" t="s">
        <v>15</v>
      </c>
      <c r="F10" s="17" t="s">
        <v>16</v>
      </c>
    </row>
    <row r="11" spans="1:6" s="3" customFormat="1" ht="30" customHeight="1">
      <c r="A11" s="13">
        <v>8</v>
      </c>
      <c r="B11" s="18" t="s">
        <v>29</v>
      </c>
      <c r="C11" s="18" t="s">
        <v>30</v>
      </c>
      <c r="D11" s="15" t="s">
        <v>24</v>
      </c>
      <c r="E11" s="16" t="s">
        <v>15</v>
      </c>
      <c r="F11" s="17" t="s">
        <v>16</v>
      </c>
    </row>
    <row r="12" spans="1:6" s="3" customFormat="1" ht="30" customHeight="1">
      <c r="A12" s="13">
        <v>9</v>
      </c>
      <c r="B12" s="14" t="s">
        <v>31</v>
      </c>
      <c r="C12" s="14" t="s">
        <v>32</v>
      </c>
      <c r="D12" s="15" t="s">
        <v>33</v>
      </c>
      <c r="E12" s="16" t="s">
        <v>11</v>
      </c>
      <c r="F12" s="17" t="s">
        <v>34</v>
      </c>
    </row>
    <row r="13" spans="1:6" s="3" customFormat="1" ht="30" customHeight="1">
      <c r="A13" s="13">
        <v>10</v>
      </c>
      <c r="B13" s="18" t="s">
        <v>35</v>
      </c>
      <c r="C13" s="18" t="s">
        <v>36</v>
      </c>
      <c r="D13" s="15" t="s">
        <v>37</v>
      </c>
      <c r="E13" s="16" t="s">
        <v>11</v>
      </c>
      <c r="F13" s="17" t="s">
        <v>34</v>
      </c>
    </row>
    <row r="14" spans="1:6" s="3" customFormat="1" ht="30" customHeight="1">
      <c r="A14" s="13">
        <v>11</v>
      </c>
      <c r="B14" s="18" t="s">
        <v>38</v>
      </c>
      <c r="C14" s="18" t="s">
        <v>39</v>
      </c>
      <c r="D14" s="15" t="s">
        <v>37</v>
      </c>
      <c r="E14" s="16" t="s">
        <v>11</v>
      </c>
      <c r="F14" s="17" t="s">
        <v>34</v>
      </c>
    </row>
    <row r="15" spans="1:6" s="3" customFormat="1" ht="30" customHeight="1">
      <c r="A15" s="13">
        <v>12</v>
      </c>
      <c r="B15" s="18" t="s">
        <v>40</v>
      </c>
      <c r="C15" s="18" t="s">
        <v>41</v>
      </c>
      <c r="D15" s="15" t="s">
        <v>37</v>
      </c>
      <c r="E15" s="16" t="s">
        <v>15</v>
      </c>
      <c r="F15" s="17" t="s">
        <v>42</v>
      </c>
    </row>
    <row r="16" spans="1:6" s="3" customFormat="1" ht="30" customHeight="1">
      <c r="A16" s="13">
        <v>13</v>
      </c>
      <c r="B16" s="14" t="s">
        <v>43</v>
      </c>
      <c r="C16" s="14" t="s">
        <v>44</v>
      </c>
      <c r="D16" s="15" t="s">
        <v>37</v>
      </c>
      <c r="E16" s="16" t="s">
        <v>15</v>
      </c>
      <c r="F16" s="17" t="s">
        <v>42</v>
      </c>
    </row>
    <row r="17" spans="1:6" s="3" customFormat="1" ht="30" customHeight="1">
      <c r="A17" s="13">
        <v>14</v>
      </c>
      <c r="B17" s="14" t="s">
        <v>45</v>
      </c>
      <c r="C17" s="14" t="s">
        <v>46</v>
      </c>
      <c r="D17" s="15" t="s">
        <v>37</v>
      </c>
      <c r="E17" s="16" t="s">
        <v>47</v>
      </c>
      <c r="F17" s="17" t="s">
        <v>34</v>
      </c>
    </row>
    <row r="18" spans="1:6" s="3" customFormat="1" ht="30" customHeight="1">
      <c r="A18" s="13">
        <v>15</v>
      </c>
      <c r="B18" s="14" t="s">
        <v>48</v>
      </c>
      <c r="C18" s="14" t="s">
        <v>49</v>
      </c>
      <c r="D18" s="15" t="s">
        <v>37</v>
      </c>
      <c r="E18" s="16" t="s">
        <v>50</v>
      </c>
      <c r="F18" s="17" t="s">
        <v>42</v>
      </c>
    </row>
    <row r="19" spans="1:6" s="3" customFormat="1" ht="30" customHeight="1">
      <c r="A19" s="13">
        <v>16</v>
      </c>
      <c r="B19" s="14" t="s">
        <v>51</v>
      </c>
      <c r="C19" s="14" t="s">
        <v>52</v>
      </c>
      <c r="D19" s="15" t="s">
        <v>53</v>
      </c>
      <c r="E19" s="16" t="s">
        <v>11</v>
      </c>
      <c r="F19" s="17" t="s">
        <v>12</v>
      </c>
    </row>
    <row r="20" spans="1:6" s="3" customFormat="1" ht="30" customHeight="1">
      <c r="A20" s="13">
        <v>17</v>
      </c>
      <c r="B20" s="14" t="s">
        <v>54</v>
      </c>
      <c r="C20" s="14" t="s">
        <v>55</v>
      </c>
      <c r="D20" s="15" t="s">
        <v>53</v>
      </c>
      <c r="E20" s="16" t="s">
        <v>15</v>
      </c>
      <c r="F20" s="17" t="s">
        <v>16</v>
      </c>
    </row>
    <row r="21" spans="1:6" s="3" customFormat="1" ht="30" customHeight="1">
      <c r="A21" s="13">
        <v>18</v>
      </c>
      <c r="B21" s="14" t="s">
        <v>56</v>
      </c>
      <c r="C21" s="14" t="s">
        <v>57</v>
      </c>
      <c r="D21" s="15" t="s">
        <v>53</v>
      </c>
      <c r="E21" s="16" t="s">
        <v>47</v>
      </c>
      <c r="F21" s="17" t="s">
        <v>42</v>
      </c>
    </row>
    <row r="22" spans="1:6" s="3" customFormat="1" ht="30" customHeight="1">
      <c r="A22" s="13">
        <v>19</v>
      </c>
      <c r="B22" s="14" t="s">
        <v>58</v>
      </c>
      <c r="C22" s="14" t="s">
        <v>59</v>
      </c>
      <c r="D22" s="15" t="s">
        <v>53</v>
      </c>
      <c r="E22" s="16" t="s">
        <v>47</v>
      </c>
      <c r="F22" s="17" t="s">
        <v>34</v>
      </c>
    </row>
    <row r="23" spans="1:6" s="3" customFormat="1" ht="30" customHeight="1">
      <c r="A23" s="13">
        <v>20</v>
      </c>
      <c r="B23" s="18" t="s">
        <v>60</v>
      </c>
      <c r="C23" s="18" t="s">
        <v>61</v>
      </c>
      <c r="D23" s="15" t="s">
        <v>62</v>
      </c>
      <c r="E23" s="16" t="s">
        <v>11</v>
      </c>
      <c r="F23" s="17" t="s">
        <v>34</v>
      </c>
    </row>
    <row r="24" spans="1:6" s="3" customFormat="1" ht="30" customHeight="1">
      <c r="A24" s="13">
        <v>21</v>
      </c>
      <c r="B24" s="14" t="s">
        <v>63</v>
      </c>
      <c r="C24" s="14" t="s">
        <v>64</v>
      </c>
      <c r="D24" s="15" t="s">
        <v>62</v>
      </c>
      <c r="E24" s="16" t="s">
        <v>15</v>
      </c>
      <c r="F24" s="17" t="s">
        <v>65</v>
      </c>
    </row>
    <row r="25" spans="1:6" s="3" customFormat="1" ht="30" customHeight="1">
      <c r="A25" s="13">
        <v>22</v>
      </c>
      <c r="B25" s="14" t="s">
        <v>66</v>
      </c>
      <c r="C25" s="14" t="s">
        <v>67</v>
      </c>
      <c r="D25" s="15" t="s">
        <v>68</v>
      </c>
      <c r="E25" s="16" t="s">
        <v>11</v>
      </c>
      <c r="F25" s="17" t="s">
        <v>12</v>
      </c>
    </row>
    <row r="26" spans="1:6" s="3" customFormat="1" ht="30" customHeight="1">
      <c r="A26" s="13">
        <v>23</v>
      </c>
      <c r="B26" s="14" t="s">
        <v>69</v>
      </c>
      <c r="C26" s="14" t="s">
        <v>70</v>
      </c>
      <c r="D26" s="15" t="s">
        <v>68</v>
      </c>
      <c r="E26" s="16" t="s">
        <v>15</v>
      </c>
      <c r="F26" s="17" t="s">
        <v>65</v>
      </c>
    </row>
    <row r="27" spans="1:6" s="3" customFormat="1" ht="30" customHeight="1">
      <c r="A27" s="13">
        <v>24</v>
      </c>
      <c r="B27" s="14" t="s">
        <v>71</v>
      </c>
      <c r="C27" s="14" t="s">
        <v>72</v>
      </c>
      <c r="D27" s="15" t="s">
        <v>73</v>
      </c>
      <c r="E27" s="16" t="s">
        <v>11</v>
      </c>
      <c r="F27" s="17" t="s">
        <v>12</v>
      </c>
    </row>
    <row r="28" spans="1:6" s="3" customFormat="1" ht="30" customHeight="1">
      <c r="A28" s="13">
        <v>25</v>
      </c>
      <c r="B28" s="14" t="s">
        <v>74</v>
      </c>
      <c r="C28" s="14" t="s">
        <v>75</v>
      </c>
      <c r="D28" s="15" t="s">
        <v>73</v>
      </c>
      <c r="E28" s="16" t="s">
        <v>15</v>
      </c>
      <c r="F28" s="17" t="s">
        <v>65</v>
      </c>
    </row>
    <row r="29" spans="1:6" s="3" customFormat="1" ht="30" customHeight="1">
      <c r="A29" s="13">
        <v>26</v>
      </c>
      <c r="B29" s="14" t="s">
        <v>76</v>
      </c>
      <c r="C29" s="14" t="s">
        <v>77</v>
      </c>
      <c r="D29" s="15" t="s">
        <v>78</v>
      </c>
      <c r="E29" s="16" t="s">
        <v>11</v>
      </c>
      <c r="F29" s="17" t="s">
        <v>12</v>
      </c>
    </row>
    <row r="30" spans="1:6" s="3" customFormat="1" ht="30" customHeight="1">
      <c r="A30" s="13">
        <v>27</v>
      </c>
      <c r="B30" s="18" t="s">
        <v>79</v>
      </c>
      <c r="C30" s="18" t="s">
        <v>80</v>
      </c>
      <c r="D30" s="15" t="s">
        <v>78</v>
      </c>
      <c r="E30" s="16" t="s">
        <v>15</v>
      </c>
      <c r="F30" s="17" t="s">
        <v>65</v>
      </c>
    </row>
    <row r="31" spans="1:6" s="3" customFormat="1" ht="30" customHeight="1">
      <c r="A31" s="13">
        <v>28</v>
      </c>
      <c r="B31" s="14" t="s">
        <v>81</v>
      </c>
      <c r="C31" s="14" t="s">
        <v>82</v>
      </c>
      <c r="D31" s="15" t="s">
        <v>83</v>
      </c>
      <c r="E31" s="16" t="s">
        <v>84</v>
      </c>
      <c r="F31" s="17" t="s">
        <v>12</v>
      </c>
    </row>
    <row r="32" spans="1:6" s="3" customFormat="1" ht="30" customHeight="1">
      <c r="A32" s="13">
        <v>29</v>
      </c>
      <c r="B32" s="14" t="s">
        <v>85</v>
      </c>
      <c r="C32" s="14" t="s">
        <v>86</v>
      </c>
      <c r="D32" s="15" t="s">
        <v>83</v>
      </c>
      <c r="E32" s="16" t="s">
        <v>87</v>
      </c>
      <c r="F32" s="17" t="s">
        <v>65</v>
      </c>
    </row>
    <row r="33" spans="1:6" s="3" customFormat="1" ht="30" customHeight="1">
      <c r="A33" s="13">
        <v>30</v>
      </c>
      <c r="B33" s="14" t="s">
        <v>88</v>
      </c>
      <c r="C33" s="14" t="s">
        <v>89</v>
      </c>
      <c r="D33" s="15" t="s">
        <v>90</v>
      </c>
      <c r="E33" s="16" t="s">
        <v>11</v>
      </c>
      <c r="F33" s="17" t="s">
        <v>12</v>
      </c>
    </row>
    <row r="34" spans="1:6" s="3" customFormat="1" ht="30" customHeight="1">
      <c r="A34" s="13">
        <v>31</v>
      </c>
      <c r="B34" s="14" t="s">
        <v>91</v>
      </c>
      <c r="C34" s="14" t="s">
        <v>92</v>
      </c>
      <c r="D34" s="15" t="s">
        <v>90</v>
      </c>
      <c r="E34" s="16" t="s">
        <v>15</v>
      </c>
      <c r="F34" s="17" t="s">
        <v>93</v>
      </c>
    </row>
    <row r="35" spans="1:6" s="3" customFormat="1" ht="30" customHeight="1">
      <c r="A35" s="13">
        <v>32</v>
      </c>
      <c r="B35" s="14" t="s">
        <v>94</v>
      </c>
      <c r="C35" s="14" t="s">
        <v>95</v>
      </c>
      <c r="D35" s="15" t="s">
        <v>96</v>
      </c>
      <c r="E35" s="16" t="s">
        <v>84</v>
      </c>
      <c r="F35" s="17" t="s">
        <v>93</v>
      </c>
    </row>
    <row r="36" spans="1:6" s="3" customFormat="1" ht="30" customHeight="1">
      <c r="A36" s="13">
        <v>33</v>
      </c>
      <c r="B36" s="14" t="s">
        <v>97</v>
      </c>
      <c r="C36" s="14" t="s">
        <v>98</v>
      </c>
      <c r="D36" s="15" t="s">
        <v>99</v>
      </c>
      <c r="E36" s="16" t="s">
        <v>11</v>
      </c>
      <c r="F36" s="17" t="s">
        <v>100</v>
      </c>
    </row>
    <row r="37" spans="1:6" s="3" customFormat="1" ht="30" customHeight="1">
      <c r="A37" s="13">
        <v>34</v>
      </c>
      <c r="B37" s="14" t="s">
        <v>101</v>
      </c>
      <c r="C37" s="14" t="s">
        <v>102</v>
      </c>
      <c r="D37" s="15" t="s">
        <v>99</v>
      </c>
      <c r="E37" s="16" t="s">
        <v>15</v>
      </c>
      <c r="F37" s="17" t="s">
        <v>93</v>
      </c>
    </row>
    <row r="38" spans="1:6" s="3" customFormat="1" ht="30" customHeight="1">
      <c r="A38" s="13">
        <v>35</v>
      </c>
      <c r="B38" s="14" t="s">
        <v>103</v>
      </c>
      <c r="C38" s="14" t="s">
        <v>104</v>
      </c>
      <c r="D38" s="15" t="s">
        <v>105</v>
      </c>
      <c r="E38" s="16" t="s">
        <v>11</v>
      </c>
      <c r="F38" s="17" t="s">
        <v>100</v>
      </c>
    </row>
    <row r="39" spans="1:6" s="3" customFormat="1" ht="30" customHeight="1">
      <c r="A39" s="13">
        <v>36</v>
      </c>
      <c r="B39" s="14" t="s">
        <v>106</v>
      </c>
      <c r="C39" s="14" t="s">
        <v>107</v>
      </c>
      <c r="D39" s="15" t="s">
        <v>105</v>
      </c>
      <c r="E39" s="16" t="s">
        <v>15</v>
      </c>
      <c r="F39" s="17" t="s">
        <v>93</v>
      </c>
    </row>
    <row r="40" spans="1:6" s="3" customFormat="1" ht="30" customHeight="1">
      <c r="A40" s="13">
        <v>37</v>
      </c>
      <c r="B40" s="18" t="s">
        <v>108</v>
      </c>
      <c r="C40" s="18" t="s">
        <v>109</v>
      </c>
      <c r="D40" s="15" t="s">
        <v>110</v>
      </c>
      <c r="E40" s="16" t="s">
        <v>11</v>
      </c>
      <c r="F40" s="17" t="s">
        <v>100</v>
      </c>
    </row>
    <row r="41" spans="1:6" s="3" customFormat="1" ht="30" customHeight="1">
      <c r="A41" s="13">
        <v>38</v>
      </c>
      <c r="B41" s="14" t="s">
        <v>111</v>
      </c>
      <c r="C41" s="14" t="s">
        <v>112</v>
      </c>
      <c r="D41" s="15" t="s">
        <v>110</v>
      </c>
      <c r="E41" s="16" t="s">
        <v>15</v>
      </c>
      <c r="F41" s="17" t="s">
        <v>93</v>
      </c>
    </row>
    <row r="42" spans="1:6" s="3" customFormat="1" ht="30" customHeight="1">
      <c r="A42" s="13">
        <v>39</v>
      </c>
      <c r="B42" s="14" t="s">
        <v>113</v>
      </c>
      <c r="C42" s="14" t="s">
        <v>114</v>
      </c>
      <c r="D42" s="15" t="s">
        <v>115</v>
      </c>
      <c r="E42" s="16" t="s">
        <v>11</v>
      </c>
      <c r="F42" s="17" t="s">
        <v>100</v>
      </c>
    </row>
    <row r="43" spans="1:6" s="3" customFormat="1" ht="30" customHeight="1">
      <c r="A43" s="13">
        <v>40</v>
      </c>
      <c r="B43" s="14" t="s">
        <v>116</v>
      </c>
      <c r="C43" s="14" t="s">
        <v>117</v>
      </c>
      <c r="D43" s="15" t="s">
        <v>115</v>
      </c>
      <c r="E43" s="16" t="s">
        <v>15</v>
      </c>
      <c r="F43" s="17" t="s">
        <v>93</v>
      </c>
    </row>
    <row r="44" spans="1:6" s="3" customFormat="1" ht="30" customHeight="1">
      <c r="A44" s="13">
        <v>41</v>
      </c>
      <c r="B44" s="14" t="s">
        <v>118</v>
      </c>
      <c r="C44" s="14" t="s">
        <v>119</v>
      </c>
      <c r="D44" s="15" t="s">
        <v>120</v>
      </c>
      <c r="E44" s="16" t="s">
        <v>84</v>
      </c>
      <c r="F44" s="17" t="s">
        <v>93</v>
      </c>
    </row>
    <row r="45" spans="1:6" s="3" customFormat="1" ht="30" customHeight="1">
      <c r="A45" s="13">
        <v>42</v>
      </c>
      <c r="B45" s="18" t="s">
        <v>121</v>
      </c>
      <c r="C45" s="18" t="s">
        <v>122</v>
      </c>
      <c r="D45" s="15" t="s">
        <v>120</v>
      </c>
      <c r="E45" s="16" t="s">
        <v>84</v>
      </c>
      <c r="F45" s="17" t="s">
        <v>93</v>
      </c>
    </row>
    <row r="46" spans="1:6" s="3" customFormat="1" ht="30" customHeight="1">
      <c r="A46" s="13">
        <v>43</v>
      </c>
      <c r="B46" s="14" t="s">
        <v>123</v>
      </c>
      <c r="C46" s="14" t="s">
        <v>124</v>
      </c>
      <c r="D46" s="15" t="s">
        <v>120</v>
      </c>
      <c r="E46" s="16" t="s">
        <v>87</v>
      </c>
      <c r="F46" s="17" t="s">
        <v>100</v>
      </c>
    </row>
    <row r="47" spans="1:6" s="3" customFormat="1" ht="30" customHeight="1">
      <c r="A47" s="13">
        <v>44</v>
      </c>
      <c r="B47" s="14" t="s">
        <v>125</v>
      </c>
      <c r="C47" s="14" t="s">
        <v>126</v>
      </c>
      <c r="D47" s="15" t="s">
        <v>120</v>
      </c>
      <c r="E47" s="16" t="s">
        <v>127</v>
      </c>
      <c r="F47" s="17" t="s">
        <v>93</v>
      </c>
    </row>
    <row r="48" spans="1:6" s="3" customFormat="1" ht="30" customHeight="1">
      <c r="A48" s="13">
        <v>45</v>
      </c>
      <c r="B48" s="14" t="s">
        <v>128</v>
      </c>
      <c r="C48" s="14" t="s">
        <v>129</v>
      </c>
      <c r="D48" s="15" t="s">
        <v>120</v>
      </c>
      <c r="E48" s="16" t="s">
        <v>130</v>
      </c>
      <c r="F48" s="17" t="s">
        <v>100</v>
      </c>
    </row>
    <row r="49" spans="1:6" s="3" customFormat="1" ht="30" customHeight="1">
      <c r="A49" s="13">
        <v>46</v>
      </c>
      <c r="B49" s="14" t="s">
        <v>131</v>
      </c>
      <c r="C49" s="14" t="s">
        <v>132</v>
      </c>
      <c r="D49" s="15" t="s">
        <v>120</v>
      </c>
      <c r="E49" s="16" t="s">
        <v>133</v>
      </c>
      <c r="F49" s="17" t="s">
        <v>100</v>
      </c>
    </row>
    <row r="50" spans="1:6" s="3" customFormat="1" ht="30" customHeight="1">
      <c r="A50" s="13">
        <v>47</v>
      </c>
      <c r="B50" s="14" t="s">
        <v>134</v>
      </c>
      <c r="C50" s="14" t="s">
        <v>135</v>
      </c>
      <c r="D50" s="15" t="s">
        <v>136</v>
      </c>
      <c r="E50" s="16" t="s">
        <v>127</v>
      </c>
      <c r="F50" s="17" t="s">
        <v>93</v>
      </c>
    </row>
    <row r="51" spans="1:6" s="3" customFormat="1" ht="30" customHeight="1">
      <c r="A51" s="13">
        <v>48</v>
      </c>
      <c r="B51" s="14" t="s">
        <v>137</v>
      </c>
      <c r="C51" s="14" t="s">
        <v>138</v>
      </c>
      <c r="D51" s="15" t="s">
        <v>139</v>
      </c>
      <c r="E51" s="16" t="s">
        <v>84</v>
      </c>
      <c r="F51" s="17" t="s">
        <v>100</v>
      </c>
    </row>
    <row r="52" spans="1:6" s="3" customFormat="1" ht="30" customHeight="1">
      <c r="A52" s="13">
        <v>49</v>
      </c>
      <c r="B52" s="14" t="s">
        <v>140</v>
      </c>
      <c r="C52" s="14" t="s">
        <v>141</v>
      </c>
      <c r="D52" s="15" t="s">
        <v>142</v>
      </c>
      <c r="E52" s="16" t="s">
        <v>84</v>
      </c>
      <c r="F52" s="17" t="s">
        <v>100</v>
      </c>
    </row>
    <row r="53" spans="1:6" s="3" customFormat="1" ht="30" customHeight="1">
      <c r="A53" s="13">
        <v>50</v>
      </c>
      <c r="B53" s="14" t="s">
        <v>143</v>
      </c>
      <c r="C53" s="14" t="s">
        <v>144</v>
      </c>
      <c r="D53" s="15" t="s">
        <v>142</v>
      </c>
      <c r="E53" s="16" t="s">
        <v>87</v>
      </c>
      <c r="F53" s="17" t="s">
        <v>93</v>
      </c>
    </row>
    <row r="54" spans="1:6" s="3" customFormat="1" ht="30" customHeight="1">
      <c r="A54" s="13">
        <v>51</v>
      </c>
      <c r="B54" s="14" t="s">
        <v>145</v>
      </c>
      <c r="C54" s="14" t="s">
        <v>146</v>
      </c>
      <c r="D54" s="15" t="s">
        <v>147</v>
      </c>
      <c r="E54" s="16" t="s">
        <v>87</v>
      </c>
      <c r="F54" s="17" t="s">
        <v>93</v>
      </c>
    </row>
    <row r="55" spans="1:6" s="3" customFormat="1" ht="30" customHeight="1">
      <c r="A55" s="13">
        <v>52</v>
      </c>
      <c r="B55" s="18" t="s">
        <v>148</v>
      </c>
      <c r="C55" s="18" t="s">
        <v>149</v>
      </c>
      <c r="D55" s="15" t="s">
        <v>147</v>
      </c>
      <c r="E55" s="16" t="s">
        <v>127</v>
      </c>
      <c r="F55" s="17" t="s">
        <v>65</v>
      </c>
    </row>
    <row r="56" spans="1:6" s="3" customFormat="1" ht="30" customHeight="1">
      <c r="A56" s="13">
        <v>53</v>
      </c>
      <c r="B56" s="14" t="s">
        <v>150</v>
      </c>
      <c r="C56" s="14" t="s">
        <v>151</v>
      </c>
      <c r="D56" s="15" t="s">
        <v>152</v>
      </c>
      <c r="E56" s="16" t="s">
        <v>84</v>
      </c>
      <c r="F56" s="17" t="s">
        <v>65</v>
      </c>
    </row>
    <row r="57" spans="1:6" s="3" customFormat="1" ht="30" customHeight="1">
      <c r="A57" s="13">
        <v>54</v>
      </c>
      <c r="B57" s="14" t="s">
        <v>153</v>
      </c>
      <c r="C57" s="14" t="s">
        <v>154</v>
      </c>
      <c r="D57" s="15" t="s">
        <v>152</v>
      </c>
      <c r="E57" s="16" t="s">
        <v>87</v>
      </c>
      <c r="F57" s="17" t="s">
        <v>65</v>
      </c>
    </row>
    <row r="58" spans="1:6" s="3" customFormat="1" ht="30" customHeight="1">
      <c r="A58" s="13">
        <v>55</v>
      </c>
      <c r="B58" s="18" t="s">
        <v>155</v>
      </c>
      <c r="C58" s="18" t="s">
        <v>156</v>
      </c>
      <c r="D58" s="15" t="s">
        <v>157</v>
      </c>
      <c r="E58" s="16" t="s">
        <v>84</v>
      </c>
      <c r="F58" s="17" t="s">
        <v>12</v>
      </c>
    </row>
    <row r="59" spans="1:6" s="3" customFormat="1" ht="30" customHeight="1">
      <c r="A59" s="13">
        <v>56</v>
      </c>
      <c r="B59" s="18" t="s">
        <v>158</v>
      </c>
      <c r="C59" s="18" t="s">
        <v>159</v>
      </c>
      <c r="D59" s="15" t="s">
        <v>157</v>
      </c>
      <c r="E59" s="16" t="s">
        <v>87</v>
      </c>
      <c r="F59" s="17" t="s">
        <v>12</v>
      </c>
    </row>
    <row r="60" spans="1:6" s="3" customFormat="1" ht="30" customHeight="1">
      <c r="A60" s="13">
        <v>57</v>
      </c>
      <c r="B60" s="14" t="s">
        <v>160</v>
      </c>
      <c r="C60" s="14" t="s">
        <v>161</v>
      </c>
      <c r="D60" s="15" t="s">
        <v>157</v>
      </c>
      <c r="E60" s="16" t="s">
        <v>127</v>
      </c>
      <c r="F60" s="17" t="s">
        <v>65</v>
      </c>
    </row>
    <row r="61" spans="1:6" s="3" customFormat="1" ht="30" customHeight="1">
      <c r="A61" s="13">
        <v>58</v>
      </c>
      <c r="B61" s="14" t="s">
        <v>162</v>
      </c>
      <c r="C61" s="14" t="s">
        <v>163</v>
      </c>
      <c r="D61" s="15" t="s">
        <v>164</v>
      </c>
      <c r="E61" s="16" t="s">
        <v>84</v>
      </c>
      <c r="F61" s="17" t="s">
        <v>65</v>
      </c>
    </row>
    <row r="62" spans="1:6" s="3" customFormat="1" ht="30" customHeight="1">
      <c r="A62" s="13">
        <v>59</v>
      </c>
      <c r="B62" s="18" t="s">
        <v>165</v>
      </c>
      <c r="C62" s="18" t="s">
        <v>166</v>
      </c>
      <c r="D62" s="15" t="s">
        <v>164</v>
      </c>
      <c r="E62" s="16" t="s">
        <v>84</v>
      </c>
      <c r="F62" s="17" t="s">
        <v>65</v>
      </c>
    </row>
    <row r="63" spans="1:6" s="3" customFormat="1" ht="30" customHeight="1">
      <c r="A63" s="13">
        <v>60</v>
      </c>
      <c r="B63" s="14" t="s">
        <v>167</v>
      </c>
      <c r="C63" s="14" t="s">
        <v>168</v>
      </c>
      <c r="D63" s="15" t="s">
        <v>164</v>
      </c>
      <c r="E63" s="16" t="s">
        <v>84</v>
      </c>
      <c r="F63" s="17" t="s">
        <v>65</v>
      </c>
    </row>
    <row r="64" spans="1:6" s="3" customFormat="1" ht="30" customHeight="1">
      <c r="A64" s="13">
        <v>61</v>
      </c>
      <c r="B64" s="14" t="s">
        <v>169</v>
      </c>
      <c r="C64" s="14" t="s">
        <v>170</v>
      </c>
      <c r="D64" s="15" t="s">
        <v>164</v>
      </c>
      <c r="E64" s="16" t="s">
        <v>127</v>
      </c>
      <c r="F64" s="17" t="s">
        <v>65</v>
      </c>
    </row>
    <row r="65" spans="1:6" s="3" customFormat="1" ht="30" customHeight="1">
      <c r="A65" s="13">
        <v>62</v>
      </c>
      <c r="B65" s="14" t="s">
        <v>171</v>
      </c>
      <c r="C65" s="14" t="s">
        <v>172</v>
      </c>
      <c r="D65" s="15" t="s">
        <v>164</v>
      </c>
      <c r="E65" s="16" t="s">
        <v>127</v>
      </c>
      <c r="F65" s="17" t="s">
        <v>65</v>
      </c>
    </row>
    <row r="66" spans="1:6" s="3" customFormat="1" ht="30" customHeight="1">
      <c r="A66" s="13">
        <v>63</v>
      </c>
      <c r="B66" s="14" t="s">
        <v>173</v>
      </c>
      <c r="C66" s="14" t="s">
        <v>174</v>
      </c>
      <c r="D66" s="15" t="s">
        <v>164</v>
      </c>
      <c r="E66" s="16" t="s">
        <v>130</v>
      </c>
      <c r="F66" s="17" t="s">
        <v>16</v>
      </c>
    </row>
    <row r="67" spans="1:6" s="3" customFormat="1" ht="30" customHeight="1">
      <c r="A67" s="13">
        <v>64</v>
      </c>
      <c r="B67" s="14" t="s">
        <v>175</v>
      </c>
      <c r="C67" s="14" t="s">
        <v>176</v>
      </c>
      <c r="D67" s="15" t="s">
        <v>164</v>
      </c>
      <c r="E67" s="16" t="s">
        <v>133</v>
      </c>
      <c r="F67" s="17" t="s">
        <v>16</v>
      </c>
    </row>
    <row r="68" spans="1:6" s="3" customFormat="1" ht="30" customHeight="1">
      <c r="A68" s="13">
        <v>65</v>
      </c>
      <c r="B68" s="18" t="s">
        <v>177</v>
      </c>
      <c r="C68" s="18" t="s">
        <v>178</v>
      </c>
      <c r="D68" s="15" t="s">
        <v>164</v>
      </c>
      <c r="E68" s="16" t="s">
        <v>133</v>
      </c>
      <c r="F68" s="17" t="s">
        <v>16</v>
      </c>
    </row>
    <row r="69" spans="1:6" s="3" customFormat="1" ht="30" customHeight="1">
      <c r="A69" s="13">
        <v>66</v>
      </c>
      <c r="B69" s="14" t="s">
        <v>179</v>
      </c>
      <c r="C69" s="14" t="s">
        <v>180</v>
      </c>
      <c r="D69" s="15" t="s">
        <v>164</v>
      </c>
      <c r="E69" s="16" t="s">
        <v>133</v>
      </c>
      <c r="F69" s="17" t="s">
        <v>34</v>
      </c>
    </row>
    <row r="70" spans="1:6" s="3" customFormat="1" ht="30" customHeight="1">
      <c r="A70" s="13">
        <v>67</v>
      </c>
      <c r="B70" s="14" t="s">
        <v>181</v>
      </c>
      <c r="C70" s="14" t="s">
        <v>182</v>
      </c>
      <c r="D70" s="15" t="s">
        <v>164</v>
      </c>
      <c r="E70" s="16" t="s">
        <v>183</v>
      </c>
      <c r="F70" s="17" t="s">
        <v>34</v>
      </c>
    </row>
    <row r="71" spans="1:6" s="3" customFormat="1" ht="30" customHeight="1">
      <c r="A71" s="13">
        <v>68</v>
      </c>
      <c r="B71" s="14" t="s">
        <v>184</v>
      </c>
      <c r="C71" s="14" t="s">
        <v>185</v>
      </c>
      <c r="D71" s="15" t="s">
        <v>164</v>
      </c>
      <c r="E71" s="16" t="s">
        <v>186</v>
      </c>
      <c r="F71" s="17" t="s">
        <v>34</v>
      </c>
    </row>
    <row r="72" spans="1:6" s="3" customFormat="1" ht="30" customHeight="1">
      <c r="A72" s="13">
        <v>69</v>
      </c>
      <c r="B72" s="14" t="s">
        <v>187</v>
      </c>
      <c r="C72" s="14" t="s">
        <v>188</v>
      </c>
      <c r="D72" s="15" t="s">
        <v>164</v>
      </c>
      <c r="E72" s="16" t="s">
        <v>186</v>
      </c>
      <c r="F72" s="17" t="s">
        <v>34</v>
      </c>
    </row>
    <row r="73" spans="1:6" s="3" customFormat="1" ht="30" customHeight="1">
      <c r="A73" s="13">
        <v>70</v>
      </c>
      <c r="B73" s="14" t="s">
        <v>189</v>
      </c>
      <c r="C73" s="14" t="s">
        <v>190</v>
      </c>
      <c r="D73" s="15" t="s">
        <v>164</v>
      </c>
      <c r="E73" s="16" t="s">
        <v>186</v>
      </c>
      <c r="F73" s="17" t="s">
        <v>34</v>
      </c>
    </row>
    <row r="74" spans="1:6" s="3" customFormat="1" ht="30" customHeight="1">
      <c r="A74" s="13">
        <v>71</v>
      </c>
      <c r="B74" s="14" t="s">
        <v>191</v>
      </c>
      <c r="C74" s="14" t="s">
        <v>192</v>
      </c>
      <c r="D74" s="15" t="s">
        <v>164</v>
      </c>
      <c r="E74" s="16" t="s">
        <v>193</v>
      </c>
      <c r="F74" s="17" t="s">
        <v>16</v>
      </c>
    </row>
    <row r="75" spans="1:6" s="3" customFormat="1" ht="30" customHeight="1">
      <c r="A75" s="13">
        <v>72</v>
      </c>
      <c r="B75" s="14" t="s">
        <v>194</v>
      </c>
      <c r="C75" s="14" t="s">
        <v>195</v>
      </c>
      <c r="D75" s="15" t="s">
        <v>164</v>
      </c>
      <c r="E75" s="16" t="s">
        <v>196</v>
      </c>
      <c r="F75" s="17" t="s">
        <v>16</v>
      </c>
    </row>
    <row r="76" spans="1:6" s="3" customFormat="1" ht="30" customHeight="1">
      <c r="A76" s="13">
        <v>73</v>
      </c>
      <c r="B76" s="14" t="s">
        <v>197</v>
      </c>
      <c r="C76" s="14" t="s">
        <v>198</v>
      </c>
      <c r="D76" s="15" t="s">
        <v>164</v>
      </c>
      <c r="E76" s="16" t="s">
        <v>196</v>
      </c>
      <c r="F76" s="17" t="s">
        <v>16</v>
      </c>
    </row>
    <row r="77" spans="1:6" s="3" customFormat="1" ht="30" customHeight="1">
      <c r="A77" s="13">
        <v>74</v>
      </c>
      <c r="B77" s="14" t="s">
        <v>199</v>
      </c>
      <c r="C77" s="14" t="s">
        <v>200</v>
      </c>
      <c r="D77" s="15" t="s">
        <v>164</v>
      </c>
      <c r="E77" s="16" t="s">
        <v>201</v>
      </c>
      <c r="F77" s="17" t="s">
        <v>16</v>
      </c>
    </row>
    <row r="78" spans="1:6" s="3" customFormat="1" ht="30" customHeight="1">
      <c r="A78" s="13">
        <v>75</v>
      </c>
      <c r="B78" s="14" t="s">
        <v>202</v>
      </c>
      <c r="C78" s="14" t="s">
        <v>203</v>
      </c>
      <c r="D78" s="15" t="s">
        <v>164</v>
      </c>
      <c r="E78" s="16" t="s">
        <v>204</v>
      </c>
      <c r="F78" s="17" t="s">
        <v>34</v>
      </c>
    </row>
    <row r="79" spans="1:6" s="3" customFormat="1" ht="30" customHeight="1">
      <c r="A79" s="13">
        <v>76</v>
      </c>
      <c r="B79" s="14" t="s">
        <v>205</v>
      </c>
      <c r="C79" s="14" t="s">
        <v>206</v>
      </c>
      <c r="D79" s="15" t="s">
        <v>164</v>
      </c>
      <c r="E79" s="16" t="s">
        <v>207</v>
      </c>
      <c r="F79" s="17" t="s">
        <v>42</v>
      </c>
    </row>
    <row r="80" spans="1:6" s="3" customFormat="1" ht="30" customHeight="1">
      <c r="A80" s="13">
        <v>77</v>
      </c>
      <c r="B80" s="14" t="s">
        <v>208</v>
      </c>
      <c r="C80" s="14" t="s">
        <v>209</v>
      </c>
      <c r="D80" s="15" t="s">
        <v>164</v>
      </c>
      <c r="E80" s="16" t="s">
        <v>207</v>
      </c>
      <c r="F80" s="17" t="s">
        <v>42</v>
      </c>
    </row>
    <row r="81" spans="1:6" s="3" customFormat="1" ht="30" customHeight="1">
      <c r="A81" s="13">
        <v>78</v>
      </c>
      <c r="B81" s="14" t="s">
        <v>210</v>
      </c>
      <c r="C81" s="14" t="s">
        <v>211</v>
      </c>
      <c r="D81" s="15" t="s">
        <v>164</v>
      </c>
      <c r="E81" s="16" t="s">
        <v>212</v>
      </c>
      <c r="F81" s="17" t="s">
        <v>42</v>
      </c>
    </row>
    <row r="82" spans="1:6" s="3" customFormat="1" ht="30" customHeight="1">
      <c r="A82" s="13">
        <v>79</v>
      </c>
      <c r="B82" s="14" t="s">
        <v>213</v>
      </c>
      <c r="C82" s="14" t="s">
        <v>214</v>
      </c>
      <c r="D82" s="15" t="s">
        <v>215</v>
      </c>
      <c r="E82" s="16" t="s">
        <v>87</v>
      </c>
      <c r="F82" s="17" t="s">
        <v>42</v>
      </c>
    </row>
    <row r="83" spans="1:6" s="3" customFormat="1" ht="30" customHeight="1">
      <c r="A83" s="13">
        <v>80</v>
      </c>
      <c r="B83" s="18" t="s">
        <v>216</v>
      </c>
      <c r="C83" s="18" t="s">
        <v>217</v>
      </c>
      <c r="D83" s="15" t="s">
        <v>215</v>
      </c>
      <c r="E83" s="16" t="s">
        <v>127</v>
      </c>
      <c r="F83" s="17" t="s">
        <v>42</v>
      </c>
    </row>
    <row r="84" spans="1:6" s="3" customFormat="1" ht="30" customHeight="1">
      <c r="A84" s="13">
        <v>81</v>
      </c>
      <c r="B84" s="18" t="s">
        <v>218</v>
      </c>
      <c r="C84" s="18" t="s">
        <v>219</v>
      </c>
      <c r="D84" s="15" t="s">
        <v>215</v>
      </c>
      <c r="E84" s="16" t="s">
        <v>130</v>
      </c>
      <c r="F84" s="17" t="s">
        <v>42</v>
      </c>
    </row>
    <row r="85" spans="1:6" s="3" customFormat="1" ht="30" customHeight="1">
      <c r="A85" s="13">
        <v>82</v>
      </c>
      <c r="B85" s="14" t="s">
        <v>220</v>
      </c>
      <c r="C85" s="14" t="s">
        <v>221</v>
      </c>
      <c r="D85" s="15" t="s">
        <v>222</v>
      </c>
      <c r="E85" s="16" t="s">
        <v>84</v>
      </c>
      <c r="F85" s="17" t="s">
        <v>42</v>
      </c>
    </row>
    <row r="86" spans="1:6" s="3" customFormat="1" ht="30" customHeight="1">
      <c r="A86" s="13">
        <v>83</v>
      </c>
      <c r="B86" s="18" t="s">
        <v>223</v>
      </c>
      <c r="C86" s="18" t="s">
        <v>224</v>
      </c>
      <c r="D86" s="15" t="s">
        <v>222</v>
      </c>
      <c r="E86" s="16" t="s">
        <v>87</v>
      </c>
      <c r="F86" s="17" t="s">
        <v>42</v>
      </c>
    </row>
    <row r="87" spans="1:6" s="3" customFormat="1" ht="30" customHeight="1">
      <c r="A87" s="13">
        <v>84</v>
      </c>
      <c r="B87" s="18" t="s">
        <v>225</v>
      </c>
      <c r="C87" s="18" t="s">
        <v>226</v>
      </c>
      <c r="D87" s="15" t="s">
        <v>222</v>
      </c>
      <c r="E87" s="16" t="s">
        <v>87</v>
      </c>
      <c r="F87" s="17" t="s">
        <v>42</v>
      </c>
    </row>
    <row r="88" spans="1:6" s="3" customFormat="1" ht="30" customHeight="1">
      <c r="A88" s="13">
        <v>85</v>
      </c>
      <c r="B88" s="14" t="s">
        <v>227</v>
      </c>
      <c r="C88" s="14" t="s">
        <v>228</v>
      </c>
      <c r="D88" s="15" t="s">
        <v>222</v>
      </c>
      <c r="E88" s="16" t="s">
        <v>87</v>
      </c>
      <c r="F88" s="17" t="s">
        <v>100</v>
      </c>
    </row>
    <row r="89" spans="1:6" s="3" customFormat="1" ht="30" customHeight="1">
      <c r="A89" s="13">
        <v>86</v>
      </c>
      <c r="B89" s="14" t="s">
        <v>229</v>
      </c>
      <c r="C89" s="14" t="s">
        <v>230</v>
      </c>
      <c r="D89" s="15" t="s">
        <v>231</v>
      </c>
      <c r="E89" s="16" t="s">
        <v>84</v>
      </c>
      <c r="F89" s="17" t="s">
        <v>100</v>
      </c>
    </row>
    <row r="90" spans="1:6" s="3" customFormat="1" ht="30" customHeight="1">
      <c r="A90" s="13">
        <v>87</v>
      </c>
      <c r="B90" s="18" t="s">
        <v>232</v>
      </c>
      <c r="C90" s="18" t="s">
        <v>233</v>
      </c>
      <c r="D90" s="15" t="s">
        <v>231</v>
      </c>
      <c r="E90" s="16" t="s">
        <v>87</v>
      </c>
      <c r="F90" s="17" t="s">
        <v>100</v>
      </c>
    </row>
    <row r="91" spans="1:6" s="3" customFormat="1" ht="30" customHeight="1">
      <c r="A91" s="13">
        <v>88</v>
      </c>
      <c r="B91" s="14" t="s">
        <v>234</v>
      </c>
      <c r="C91" s="14" t="s">
        <v>235</v>
      </c>
      <c r="D91" s="15" t="s">
        <v>231</v>
      </c>
      <c r="E91" s="16" t="s">
        <v>127</v>
      </c>
      <c r="F91" s="17" t="s">
        <v>42</v>
      </c>
    </row>
  </sheetData>
  <sheetProtection/>
  <mergeCells count="2">
    <mergeCell ref="A1:B1"/>
    <mergeCell ref="A2:F2"/>
  </mergeCells>
  <conditionalFormatting sqref="B4">
    <cfRule type="expression" priority="138" dxfId="0" stopIfTrue="1">
      <formula>AND(COUNTIF($B$4,B4)&gt;1,NOT(ISBLANK(B4)))</formula>
    </cfRule>
  </conditionalFormatting>
  <conditionalFormatting sqref="B5">
    <cfRule type="expression" priority="105" dxfId="0" stopIfTrue="1">
      <formula>AND(COUNTIF($B$5,B5)&gt;1,NOT(ISBLANK(B5)))</formula>
    </cfRule>
  </conditionalFormatting>
  <conditionalFormatting sqref="B6">
    <cfRule type="expression" priority="104" dxfId="0" stopIfTrue="1">
      <formula>AND(COUNTIF($B$6,B6)&gt;1,NOT(ISBLANK(B6)))</formula>
    </cfRule>
  </conditionalFormatting>
  <conditionalFormatting sqref="B7">
    <cfRule type="expression" priority="103" dxfId="0" stopIfTrue="1">
      <formula>AND(COUNTIF($B$7,B7)&gt;1,NOT(ISBLANK(B7)))</formula>
    </cfRule>
  </conditionalFormatting>
  <conditionalFormatting sqref="B8">
    <cfRule type="expression" priority="102" dxfId="0" stopIfTrue="1">
      <formula>AND(COUNTIF($B$8,B8)&gt;1,NOT(ISBLANK(B8)))</formula>
    </cfRule>
  </conditionalFormatting>
  <conditionalFormatting sqref="B9">
    <cfRule type="expression" priority="101" dxfId="0" stopIfTrue="1">
      <formula>AND(COUNTIF($B$9,B9)&gt;1,NOT(ISBLANK(B9)))</formula>
    </cfRule>
  </conditionalFormatting>
  <conditionalFormatting sqref="B10">
    <cfRule type="expression" priority="100" dxfId="0" stopIfTrue="1">
      <formula>AND(COUNTIF($B$10,B10)&gt;1,NOT(ISBLANK(B10)))</formula>
    </cfRule>
  </conditionalFormatting>
  <conditionalFormatting sqref="B11">
    <cfRule type="expression" priority="99" dxfId="0" stopIfTrue="1">
      <formula>AND(COUNTIF($B$11,B11)&gt;1,NOT(ISBLANK(B11)))</formula>
    </cfRule>
  </conditionalFormatting>
  <conditionalFormatting sqref="B12">
    <cfRule type="expression" priority="98" dxfId="0" stopIfTrue="1">
      <formula>AND(COUNTIF($B$12,B12)&gt;1,NOT(ISBLANK(B12)))</formula>
    </cfRule>
  </conditionalFormatting>
  <conditionalFormatting sqref="B13">
    <cfRule type="expression" priority="97" dxfId="0" stopIfTrue="1">
      <formula>AND(COUNTIF($B$13,B13)&gt;1,NOT(ISBLANK(B13)))</formula>
    </cfRule>
  </conditionalFormatting>
  <conditionalFormatting sqref="B14">
    <cfRule type="expression" priority="96" dxfId="0" stopIfTrue="1">
      <formula>AND(COUNTIF($B$14,B14)&gt;1,NOT(ISBLANK(B14)))</formula>
    </cfRule>
  </conditionalFormatting>
  <conditionalFormatting sqref="B15">
    <cfRule type="expression" priority="95" dxfId="0" stopIfTrue="1">
      <formula>AND(COUNTIF($B$15,B15)&gt;1,NOT(ISBLANK(B15)))</formula>
    </cfRule>
  </conditionalFormatting>
  <conditionalFormatting sqref="B16">
    <cfRule type="expression" priority="94" dxfId="0" stopIfTrue="1">
      <formula>AND(COUNTIF($B$16,B16)&gt;1,NOT(ISBLANK(B16)))</formula>
    </cfRule>
  </conditionalFormatting>
  <conditionalFormatting sqref="B17">
    <cfRule type="expression" priority="93" dxfId="0" stopIfTrue="1">
      <formula>AND(COUNTIF($B$17,B17)&gt;1,NOT(ISBLANK(B17)))</formula>
    </cfRule>
  </conditionalFormatting>
  <conditionalFormatting sqref="B18">
    <cfRule type="expression" priority="92" dxfId="0" stopIfTrue="1">
      <formula>AND(COUNTIF($B$18,B18)&gt;1,NOT(ISBLANK(B18)))</formula>
    </cfRule>
  </conditionalFormatting>
  <conditionalFormatting sqref="B19">
    <cfRule type="expression" priority="91" dxfId="0" stopIfTrue="1">
      <formula>AND(COUNTIF($B$19,B19)&gt;1,NOT(ISBLANK(B19)))</formula>
    </cfRule>
  </conditionalFormatting>
  <conditionalFormatting sqref="B20">
    <cfRule type="expression" priority="90" dxfId="0" stopIfTrue="1">
      <formula>AND(COUNTIF($B$20,B20)&gt;1,NOT(ISBLANK(B20)))</formula>
    </cfRule>
  </conditionalFormatting>
  <conditionalFormatting sqref="B21">
    <cfRule type="expression" priority="89" dxfId="0" stopIfTrue="1">
      <formula>AND(COUNTIF($B$21,B21)&gt;1,NOT(ISBLANK(B21)))</formula>
    </cfRule>
  </conditionalFormatting>
  <conditionalFormatting sqref="B22">
    <cfRule type="expression" priority="88" dxfId="0" stopIfTrue="1">
      <formula>AND(COUNTIF($B$22,B22)&gt;1,NOT(ISBLANK(B22)))</formula>
    </cfRule>
  </conditionalFormatting>
  <conditionalFormatting sqref="B23">
    <cfRule type="expression" priority="87" dxfId="0" stopIfTrue="1">
      <formula>AND(COUNTIF($B$23,B23)&gt;1,NOT(ISBLANK(B23)))</formula>
    </cfRule>
  </conditionalFormatting>
  <conditionalFormatting sqref="B24">
    <cfRule type="expression" priority="86" dxfId="0" stopIfTrue="1">
      <formula>AND(COUNTIF($B$24,B24)&gt;1,NOT(ISBLANK(B24)))</formula>
    </cfRule>
  </conditionalFormatting>
  <conditionalFormatting sqref="B25">
    <cfRule type="expression" priority="85" dxfId="0" stopIfTrue="1">
      <formula>AND(COUNTIF($B$25,B25)&gt;1,NOT(ISBLANK(B25)))</formula>
    </cfRule>
  </conditionalFormatting>
  <conditionalFormatting sqref="B26">
    <cfRule type="expression" priority="84" dxfId="0" stopIfTrue="1">
      <formula>AND(COUNTIF($B$26,B26)&gt;1,NOT(ISBLANK(B26)))</formula>
    </cfRule>
  </conditionalFormatting>
  <conditionalFormatting sqref="B27">
    <cfRule type="expression" priority="83" dxfId="0" stopIfTrue="1">
      <formula>AND(COUNTIF($B$27,B27)&gt;1,NOT(ISBLANK(B27)))</formula>
    </cfRule>
  </conditionalFormatting>
  <conditionalFormatting sqref="B28">
    <cfRule type="expression" priority="82" dxfId="0" stopIfTrue="1">
      <formula>AND(COUNTIF($B$28,B28)&gt;1,NOT(ISBLANK(B28)))</formula>
    </cfRule>
  </conditionalFormatting>
  <conditionalFormatting sqref="B29">
    <cfRule type="expression" priority="81" dxfId="0" stopIfTrue="1">
      <formula>AND(COUNTIF($B$29,B29)&gt;1,NOT(ISBLANK(B29)))</formula>
    </cfRule>
  </conditionalFormatting>
  <conditionalFormatting sqref="B30">
    <cfRule type="expression" priority="80" dxfId="0" stopIfTrue="1">
      <formula>AND(COUNTIF($B$30,B30)&gt;1,NOT(ISBLANK(B30)))</formula>
    </cfRule>
  </conditionalFormatting>
  <conditionalFormatting sqref="B31">
    <cfRule type="expression" priority="79" dxfId="0" stopIfTrue="1">
      <formula>AND(COUNTIF($B$31,B31)&gt;1,NOT(ISBLANK(B31)))</formula>
    </cfRule>
  </conditionalFormatting>
  <conditionalFormatting sqref="B32">
    <cfRule type="expression" priority="78" dxfId="0" stopIfTrue="1">
      <formula>AND(COUNTIF($B$32,B32)&gt;1,NOT(ISBLANK(B32)))</formula>
    </cfRule>
  </conditionalFormatting>
  <conditionalFormatting sqref="B33">
    <cfRule type="expression" priority="77" dxfId="0" stopIfTrue="1">
      <formula>AND(COUNTIF($B$33,B33)&gt;1,NOT(ISBLANK(B33)))</formula>
    </cfRule>
  </conditionalFormatting>
  <conditionalFormatting sqref="B34">
    <cfRule type="expression" priority="76" dxfId="0" stopIfTrue="1">
      <formula>AND(COUNTIF($B$34,B34)&gt;1,NOT(ISBLANK(B34)))</formula>
    </cfRule>
  </conditionalFormatting>
  <conditionalFormatting sqref="B35">
    <cfRule type="expression" priority="75" dxfId="0" stopIfTrue="1">
      <formula>AND(COUNTIF($B$35,B35)&gt;1,NOT(ISBLANK(B35)))</formula>
    </cfRule>
  </conditionalFormatting>
  <conditionalFormatting sqref="B36">
    <cfRule type="expression" priority="74" dxfId="0" stopIfTrue="1">
      <formula>AND(COUNTIF($B$36,B36)&gt;1,NOT(ISBLANK(B36)))</formula>
    </cfRule>
  </conditionalFormatting>
  <conditionalFormatting sqref="B37">
    <cfRule type="expression" priority="73" dxfId="0" stopIfTrue="1">
      <formula>AND(COUNTIF($B$37,B37)&gt;1,NOT(ISBLANK(B37)))</formula>
    </cfRule>
  </conditionalFormatting>
  <conditionalFormatting sqref="B38">
    <cfRule type="expression" priority="72" dxfId="0" stopIfTrue="1">
      <formula>AND(COUNTIF($B$38,B38)&gt;1,NOT(ISBLANK(B38)))</formula>
    </cfRule>
  </conditionalFormatting>
  <conditionalFormatting sqref="B39">
    <cfRule type="expression" priority="71" dxfId="0" stopIfTrue="1">
      <formula>AND(COUNTIF($B$39,B39)&gt;1,NOT(ISBLANK(B39)))</formula>
    </cfRule>
  </conditionalFormatting>
  <conditionalFormatting sqref="B40">
    <cfRule type="expression" priority="70" dxfId="0" stopIfTrue="1">
      <formula>AND(COUNTIF($B$40,B40)&gt;1,NOT(ISBLANK(B40)))</formula>
    </cfRule>
  </conditionalFormatting>
  <conditionalFormatting sqref="B41">
    <cfRule type="expression" priority="69" dxfId="0" stopIfTrue="1">
      <formula>AND(COUNTIF($B$41,B41)&gt;1,NOT(ISBLANK(B41)))</formula>
    </cfRule>
  </conditionalFormatting>
  <conditionalFormatting sqref="B42">
    <cfRule type="expression" priority="68" dxfId="0" stopIfTrue="1">
      <formula>AND(COUNTIF($B$42,B42)&gt;1,NOT(ISBLANK(B42)))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60">
    <cfRule type="expression" priority="50" dxfId="0" stopIfTrue="1">
      <formula>AND(COUNTIF($B$60,B60)&gt;1,NOT(ISBLANK(B60)))</formula>
    </cfRule>
  </conditionalFormatting>
  <conditionalFormatting sqref="B61">
    <cfRule type="expression" priority="49" dxfId="0" stopIfTrue="1">
      <formula>AND(COUNTIF($B$61,B61)&gt;1,NOT(ISBLANK(B61)))</formula>
    </cfRule>
  </conditionalFormatting>
  <conditionalFormatting sqref="B62">
    <cfRule type="expression" priority="48" dxfId="0" stopIfTrue="1">
      <formula>AND(COUNTIF($B$62,B62)&gt;1,NOT(ISBLANK(B62)))</formula>
    </cfRule>
  </conditionalFormatting>
  <conditionalFormatting sqref="B63">
    <cfRule type="expression" priority="47" dxfId="0" stopIfTrue="1">
      <formula>AND(COUNTIF($B$63,B63)&gt;1,NOT(ISBLANK(B63)))</formula>
    </cfRule>
  </conditionalFormatting>
  <conditionalFormatting sqref="B64">
    <cfRule type="expression" priority="46" dxfId="0" stopIfTrue="1">
      <formula>AND(COUNTIF($B$64,B64)&gt;1,NOT(ISBLANK(B64)))</formula>
    </cfRule>
  </conditionalFormatting>
  <conditionalFormatting sqref="B65">
    <cfRule type="expression" priority="45" dxfId="0" stopIfTrue="1">
      <formula>AND(COUNTIF($B$65,B65)&gt;1,NOT(ISBLANK(B65)))</formula>
    </cfRule>
  </conditionalFormatting>
  <conditionalFormatting sqref="B66">
    <cfRule type="expression" priority="44" dxfId="0" stopIfTrue="1">
      <formula>AND(COUNTIF($B$66,B66)&gt;1,NOT(ISBLANK(B66)))</formula>
    </cfRule>
  </conditionalFormatting>
  <conditionalFormatting sqref="B67">
    <cfRule type="expression" priority="43" dxfId="0" stopIfTrue="1">
      <formula>AND(COUNTIF($B$67,B67)&gt;1,NOT(ISBLANK(B67)))</formula>
    </cfRule>
  </conditionalFormatting>
  <conditionalFormatting sqref="B68">
    <cfRule type="expression" priority="42" dxfId="0" stopIfTrue="1">
      <formula>AND(COUNTIF($B$68,B68)&gt;1,NOT(ISBLANK(B68)))</formula>
    </cfRule>
  </conditionalFormatting>
  <conditionalFormatting sqref="B69">
    <cfRule type="expression" priority="41" dxfId="0" stopIfTrue="1">
      <formula>AND(COUNTIF($B$69,B69)&gt;1,NOT(ISBLANK(B69)))</formula>
    </cfRule>
  </conditionalFormatting>
  <conditionalFormatting sqref="B70">
    <cfRule type="expression" priority="40" dxfId="0" stopIfTrue="1">
      <formula>AND(COUNTIF($B$70,B70)&gt;1,NOT(ISBLANK(B70)))</formula>
    </cfRule>
  </conditionalFormatting>
  <conditionalFormatting sqref="B71">
    <cfRule type="expression" priority="39" dxfId="0" stopIfTrue="1">
      <formula>AND(COUNTIF($B$71,B71)&gt;1,NOT(ISBLANK(B71)))</formula>
    </cfRule>
  </conditionalFormatting>
  <conditionalFormatting sqref="B72">
    <cfRule type="expression" priority="38" dxfId="0" stopIfTrue="1">
      <formula>AND(COUNTIF($B$72,B72)&gt;1,NOT(ISBLANK(B72)))</formula>
    </cfRule>
  </conditionalFormatting>
  <conditionalFormatting sqref="B73">
    <cfRule type="expression" priority="37" dxfId="0" stopIfTrue="1">
      <formula>AND(COUNTIF($B$73,B73)&gt;1,NOT(ISBLANK(B73)))</formula>
    </cfRule>
  </conditionalFormatting>
  <conditionalFormatting sqref="B74">
    <cfRule type="expression" priority="36" dxfId="0" stopIfTrue="1">
      <formula>AND(COUNTIF($B$74,B74)&gt;1,NOT(ISBLANK(B74)))</formula>
    </cfRule>
  </conditionalFormatting>
  <conditionalFormatting sqref="B75">
    <cfRule type="expression" priority="35" dxfId="0" stopIfTrue="1">
      <formula>AND(COUNTIF($B$75,B75)&gt;1,NOT(ISBLANK(B75)))</formula>
    </cfRule>
  </conditionalFormatting>
  <conditionalFormatting sqref="B76">
    <cfRule type="expression" priority="34" dxfId="0" stopIfTrue="1">
      <formula>AND(COUNTIF($B$76,B76)&gt;1,NOT(ISBLANK(B76)))</formula>
    </cfRule>
  </conditionalFormatting>
  <conditionalFormatting sqref="B77">
    <cfRule type="expression" priority="33" dxfId="0" stopIfTrue="1">
      <formula>AND(COUNTIF($B$77,B77)&gt;1,NOT(ISBLANK(B77)))</formula>
    </cfRule>
  </conditionalFormatting>
  <conditionalFormatting sqref="B78">
    <cfRule type="expression" priority="32" dxfId="0" stopIfTrue="1">
      <formula>AND(COUNTIF($B$78,B78)&gt;1,NOT(ISBLANK(B78)))</formula>
    </cfRule>
  </conditionalFormatting>
  <conditionalFormatting sqref="B79">
    <cfRule type="expression" priority="31" dxfId="0" stopIfTrue="1">
      <formula>AND(COUNTIF($B$79,B79)&gt;1,NOT(ISBLANK(B79)))</formula>
    </cfRule>
  </conditionalFormatting>
  <conditionalFormatting sqref="B80">
    <cfRule type="expression" priority="30" dxfId="0" stopIfTrue="1">
      <formula>AND(COUNTIF($B$80,B80)&gt;1,NOT(ISBLANK(B80)))</formula>
    </cfRule>
  </conditionalFormatting>
  <conditionalFormatting sqref="B81">
    <cfRule type="expression" priority="29" dxfId="0" stopIfTrue="1">
      <formula>AND(COUNTIF($B$81,B81)&gt;1,NOT(ISBLANK(B81)))</formula>
    </cfRule>
  </conditionalFormatting>
  <conditionalFormatting sqref="B82">
    <cfRule type="expression" priority="28" dxfId="0" stopIfTrue="1">
      <formula>AND(COUNTIF($B$82,B82)&gt;1,NOT(ISBLANK(B82)))</formula>
    </cfRule>
  </conditionalFormatting>
  <conditionalFormatting sqref="B83">
    <cfRule type="expression" priority="27" dxfId="0" stopIfTrue="1">
      <formula>AND(COUNTIF($B$83,B83)&gt;1,NOT(ISBLANK(B83)))</formula>
    </cfRule>
  </conditionalFormatting>
  <conditionalFormatting sqref="B84">
    <cfRule type="expression" priority="26" dxfId="0" stopIfTrue="1">
      <formula>AND(COUNTIF($B$84,B84)&gt;1,NOT(ISBLANK(B84)))</formula>
    </cfRule>
  </conditionalFormatting>
  <conditionalFormatting sqref="B85">
    <cfRule type="expression" priority="25" dxfId="0" stopIfTrue="1">
      <formula>AND(COUNTIF($B$85,B85)&gt;1,NOT(ISBLANK(B85)))</formula>
    </cfRule>
  </conditionalFormatting>
  <conditionalFormatting sqref="B86">
    <cfRule type="expression" priority="24" dxfId="0" stopIfTrue="1">
      <formula>AND(COUNTIF($B$86,B86)&gt;1,NOT(ISBLANK(B86)))</formula>
    </cfRule>
  </conditionalFormatting>
  <conditionalFormatting sqref="B87">
    <cfRule type="expression" priority="23" dxfId="0" stopIfTrue="1">
      <formula>AND(COUNTIF($B$87,B87)&gt;1,NOT(ISBLANK(B87)))</formula>
    </cfRule>
  </conditionalFormatting>
  <conditionalFormatting sqref="B88">
    <cfRule type="expression" priority="22" dxfId="0" stopIfTrue="1">
      <formula>AND(COUNTIF($B$88,B88)&gt;1,NOT(ISBLANK(B88)))</formula>
    </cfRule>
  </conditionalFormatting>
  <conditionalFormatting sqref="B89">
    <cfRule type="expression" priority="21" dxfId="0" stopIfTrue="1">
      <formula>AND(COUNTIF($B$89,B89)&gt;1,NOT(ISBLANK(B89)))</formula>
    </cfRule>
  </conditionalFormatting>
  <conditionalFormatting sqref="B90">
    <cfRule type="expression" priority="20" dxfId="0" stopIfTrue="1">
      <formula>AND(COUNTIF($B$90,B90)&gt;1,NOT(ISBLANK(B90)))</formula>
    </cfRule>
  </conditionalFormatting>
  <conditionalFormatting sqref="B91">
    <cfRule type="expression" priority="19" dxfId="0" stopIfTrue="1">
      <formula>AND(COUNTIF($B$91,B91)&gt;1,NOT(ISBLANK(B91)))</formula>
    </cfRule>
  </conditionalFormatting>
  <printOptions horizontalCentered="1"/>
  <pageMargins left="0.3576388888888889" right="0.3576388888888889" top="0.6298611111111111" bottom="0.40902777777777777" header="0.8263888888888888" footer="0.1062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2022-11-18T03:19:45Z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389B9503A1D64E64BF83E2A6405F0C6F</vt:lpwstr>
  </property>
</Properties>
</file>