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<sst xmlns="http://schemas.openxmlformats.org/spreadsheetml/2006/main" count="3599" uniqueCount="1197">
  <si>
    <t>修文县2023年公开招聘社区工作者进入笔试人员名单</t>
  </si>
  <si>
    <t>序号</t>
  </si>
  <si>
    <t>姓名</t>
  </si>
  <si>
    <t>招聘单位</t>
  </si>
  <si>
    <t>招聘岗位</t>
  </si>
  <si>
    <t>吴海星</t>
  </si>
  <si>
    <t>修文县景阳街道景阳社区</t>
  </si>
  <si>
    <t>公共事务员</t>
  </si>
  <si>
    <t>田光省</t>
  </si>
  <si>
    <t>邹鑫</t>
  </si>
  <si>
    <t>黄易</t>
  </si>
  <si>
    <t>胡大维</t>
  </si>
  <si>
    <t>石贵</t>
  </si>
  <si>
    <t>兰贵英</t>
  </si>
  <si>
    <t>马亚娥</t>
  </si>
  <si>
    <t>张云风</t>
  </si>
  <si>
    <t>许良雄</t>
  </si>
  <si>
    <t>杨程</t>
  </si>
  <si>
    <t>冉旭</t>
  </si>
  <si>
    <t>陈国斌</t>
  </si>
  <si>
    <t>李鑫</t>
  </si>
  <si>
    <t>张仙美</t>
  </si>
  <si>
    <t>田慧琴</t>
  </si>
  <si>
    <t>石明秀</t>
  </si>
  <si>
    <t>韦国勇</t>
  </si>
  <si>
    <t>覃宗缘</t>
  </si>
  <si>
    <t>罗吉林</t>
  </si>
  <si>
    <t>陈镕一</t>
  </si>
  <si>
    <t>曾秀义</t>
  </si>
  <si>
    <t>潘明顺</t>
  </si>
  <si>
    <t>吴静</t>
  </si>
  <si>
    <t>吴俊泽</t>
  </si>
  <si>
    <t>张亮</t>
  </si>
  <si>
    <t>冉红雪</t>
  </si>
  <si>
    <t>刘晓琴</t>
  </si>
  <si>
    <t>袁书</t>
  </si>
  <si>
    <t>曹雨嫣</t>
  </si>
  <si>
    <t>李锦慧</t>
  </si>
  <si>
    <t>刘守归</t>
  </si>
  <si>
    <t>熊兴花</t>
  </si>
  <si>
    <t>张候选</t>
  </si>
  <si>
    <t>张晨</t>
  </si>
  <si>
    <t>刘艳情</t>
  </si>
  <si>
    <t>修文县景阳街道襄阳社区</t>
  </si>
  <si>
    <t>刘乙宏</t>
  </si>
  <si>
    <t>苏荻樊</t>
  </si>
  <si>
    <t>伍俊杰</t>
  </si>
  <si>
    <t>田单琴</t>
  </si>
  <si>
    <t>朱恩荟</t>
  </si>
  <si>
    <t>常萍</t>
  </si>
  <si>
    <t>刘贤智</t>
  </si>
  <si>
    <t>谯沙沙</t>
  </si>
  <si>
    <t>肖维刚</t>
  </si>
  <si>
    <t>蒋泽南</t>
  </si>
  <si>
    <t>舒均国</t>
  </si>
  <si>
    <t>冯治兰</t>
  </si>
  <si>
    <t>梁荣艳</t>
  </si>
  <si>
    <t>方大敏</t>
  </si>
  <si>
    <t>刘馨莲</t>
  </si>
  <si>
    <t>刘颜</t>
  </si>
  <si>
    <t>吴启玮</t>
  </si>
  <si>
    <t>张天云</t>
  </si>
  <si>
    <t>李燚鑫</t>
  </si>
  <si>
    <t>赵明东</t>
  </si>
  <si>
    <t>杨秀芝</t>
  </si>
  <si>
    <t>黎静</t>
  </si>
  <si>
    <t>季山雪</t>
  </si>
  <si>
    <t>彭宗金</t>
  </si>
  <si>
    <t>程朝龙</t>
  </si>
  <si>
    <t>冯健鹏</t>
  </si>
  <si>
    <t>聂琼</t>
  </si>
  <si>
    <t>杨萧</t>
  </si>
  <si>
    <t>杨雪</t>
  </si>
  <si>
    <t>杨艳</t>
  </si>
  <si>
    <t>周海波</t>
  </si>
  <si>
    <t>何远宏</t>
  </si>
  <si>
    <t>令狐克宇</t>
  </si>
  <si>
    <t>毛慧敏</t>
  </si>
  <si>
    <t>赵艳平</t>
  </si>
  <si>
    <t>周东</t>
  </si>
  <si>
    <t>宋先丽</t>
  </si>
  <si>
    <t>周兰</t>
  </si>
  <si>
    <t>旷华娇</t>
  </si>
  <si>
    <t>卢树艳</t>
  </si>
  <si>
    <t>徐靖松</t>
  </si>
  <si>
    <t>许群粒</t>
  </si>
  <si>
    <t>田亚琴</t>
  </si>
  <si>
    <t>陈颖</t>
  </si>
  <si>
    <t>龚曼</t>
  </si>
  <si>
    <t>王华英</t>
  </si>
  <si>
    <t>刘冰亮</t>
  </si>
  <si>
    <t>卢桥林</t>
  </si>
  <si>
    <t>余攀</t>
  </si>
  <si>
    <t>冯丽萍</t>
  </si>
  <si>
    <t>王巧</t>
  </si>
  <si>
    <t>潘迎凤</t>
  </si>
  <si>
    <t>周文</t>
  </si>
  <si>
    <t>朱珠</t>
  </si>
  <si>
    <t>刘端</t>
  </si>
  <si>
    <t>陈琴</t>
  </si>
  <si>
    <t>陈念</t>
  </si>
  <si>
    <t>杜素</t>
  </si>
  <si>
    <t>梁琴</t>
  </si>
  <si>
    <t>王庆兰</t>
  </si>
  <si>
    <t>常朵</t>
  </si>
  <si>
    <t>田丹丹</t>
  </si>
  <si>
    <t>胡静</t>
  </si>
  <si>
    <t>付方</t>
  </si>
  <si>
    <t>徐春莲</t>
  </si>
  <si>
    <t>贾漫玲</t>
  </si>
  <si>
    <t>陆兵</t>
  </si>
  <si>
    <t>梅嫒</t>
  </si>
  <si>
    <t>杜梅</t>
  </si>
  <si>
    <t>刘玉琴</t>
  </si>
  <si>
    <t>邓欣雯</t>
  </si>
  <si>
    <t>张稳</t>
  </si>
  <si>
    <t>杨杰</t>
  </si>
  <si>
    <t>谢谦</t>
  </si>
  <si>
    <t>万蕾蕾</t>
  </si>
  <si>
    <t>陆祖波</t>
  </si>
  <si>
    <t>罗洪</t>
  </si>
  <si>
    <t>罗小兰</t>
  </si>
  <si>
    <t>佘晋文</t>
  </si>
  <si>
    <t>赵龙飞</t>
  </si>
  <si>
    <t>姚亚美</t>
  </si>
  <si>
    <t>姚涛</t>
  </si>
  <si>
    <t>吴维飞</t>
  </si>
  <si>
    <t>王运</t>
  </si>
  <si>
    <t>王仁君</t>
  </si>
  <si>
    <t>王路瑶</t>
  </si>
  <si>
    <t>唐素波</t>
  </si>
  <si>
    <t>冉光宇</t>
  </si>
  <si>
    <t>卢勇</t>
  </si>
  <si>
    <t>周刚</t>
  </si>
  <si>
    <t xml:space="preserve"> 张娟</t>
  </si>
  <si>
    <t>覃芳芳</t>
  </si>
  <si>
    <t>万婷婷</t>
  </si>
  <si>
    <t>张丽</t>
  </si>
  <si>
    <t>王杰</t>
  </si>
  <si>
    <t>安远朋</t>
  </si>
  <si>
    <t>陈刚</t>
  </si>
  <si>
    <t>陈红</t>
  </si>
  <si>
    <t>邓强</t>
  </si>
  <si>
    <t>苟佳丽</t>
  </si>
  <si>
    <t>贺睿霞</t>
  </si>
  <si>
    <t>李恒</t>
  </si>
  <si>
    <t>卢家山</t>
  </si>
  <si>
    <t>宋红军</t>
  </si>
  <si>
    <t>王铭</t>
  </si>
  <si>
    <t>巫钦</t>
  </si>
  <si>
    <t>向绪芳</t>
  </si>
  <si>
    <t>徐颖</t>
  </si>
  <si>
    <t>杨树林</t>
  </si>
  <si>
    <t>张克江</t>
  </si>
  <si>
    <t>周萍</t>
  </si>
  <si>
    <t>蒙德先</t>
  </si>
  <si>
    <t>吴和花</t>
  </si>
  <si>
    <t>邓瑶</t>
  </si>
  <si>
    <t>田啟菲</t>
  </si>
  <si>
    <t>喻勋燕</t>
  </si>
  <si>
    <t>敖洪娅</t>
  </si>
  <si>
    <t>黄耀</t>
  </si>
  <si>
    <t>孔淋海</t>
  </si>
  <si>
    <t>聂培敏</t>
  </si>
  <si>
    <t>周朝军</t>
  </si>
  <si>
    <t>吴爽</t>
  </si>
  <si>
    <t>张建美</t>
  </si>
  <si>
    <t>白婷</t>
  </si>
  <si>
    <t>陈润宇</t>
  </si>
  <si>
    <t>邓磊</t>
  </si>
  <si>
    <t>杨勤会</t>
  </si>
  <si>
    <t>吴娟</t>
  </si>
  <si>
    <t>杨勇</t>
  </si>
  <si>
    <t>陈丽</t>
  </si>
  <si>
    <t>陈子墨</t>
  </si>
  <si>
    <t>付贞义</t>
  </si>
  <si>
    <t>余青青</t>
  </si>
  <si>
    <t>王金莲</t>
  </si>
  <si>
    <t>杨正波</t>
  </si>
  <si>
    <t>钟倩</t>
  </si>
  <si>
    <t>肖扬</t>
  </si>
  <si>
    <t>刘曼丹</t>
  </si>
  <si>
    <t>余浪</t>
  </si>
  <si>
    <t>晏绿慧</t>
  </si>
  <si>
    <t>石瑞</t>
  </si>
  <si>
    <t>林敏</t>
  </si>
  <si>
    <t>韩英</t>
  </si>
  <si>
    <t>付秋菊</t>
  </si>
  <si>
    <t>程欣</t>
  </si>
  <si>
    <t>李康</t>
  </si>
  <si>
    <t>张再娟</t>
  </si>
  <si>
    <t>张吉元</t>
  </si>
  <si>
    <t>刘守佳</t>
  </si>
  <si>
    <t>龙芬</t>
  </si>
  <si>
    <t>郭倩</t>
  </si>
  <si>
    <t>税红福</t>
  </si>
  <si>
    <t>郝才菲</t>
  </si>
  <si>
    <t>黎志亮</t>
  </si>
  <si>
    <t>邓顺芳</t>
  </si>
  <si>
    <t>向凯</t>
  </si>
  <si>
    <t>聂君仙</t>
  </si>
  <si>
    <t>汪映廷</t>
  </si>
  <si>
    <t>班娜</t>
  </si>
  <si>
    <t>刘明明</t>
  </si>
  <si>
    <t>邓清予</t>
  </si>
  <si>
    <t>郑碧</t>
  </si>
  <si>
    <t>郭玉旭</t>
  </si>
  <si>
    <t>李治梅</t>
  </si>
  <si>
    <t>刘成耀</t>
  </si>
  <si>
    <t>吴欢</t>
  </si>
  <si>
    <t>汪大伟</t>
  </si>
  <si>
    <t>李艳</t>
  </si>
  <si>
    <t>韦贵瑜</t>
  </si>
  <si>
    <t>王鸿</t>
  </si>
  <si>
    <t>曾以超</t>
  </si>
  <si>
    <t>卢曾艳</t>
  </si>
  <si>
    <t>杜德林</t>
  </si>
  <si>
    <t>吴家庄</t>
  </si>
  <si>
    <t>万娇娇</t>
  </si>
  <si>
    <t>郑家洁</t>
  </si>
  <si>
    <t>罗莹</t>
  </si>
  <si>
    <t>吴康</t>
  </si>
  <si>
    <t>杨阿曼</t>
  </si>
  <si>
    <t>胡恋恋</t>
  </si>
  <si>
    <t>杨承萱</t>
  </si>
  <si>
    <t>王莉灵</t>
  </si>
  <si>
    <t>杨琴</t>
  </si>
  <si>
    <t>罗群</t>
  </si>
  <si>
    <t>陈钱</t>
  </si>
  <si>
    <t>李若梅</t>
  </si>
  <si>
    <t>文南一</t>
  </si>
  <si>
    <t>周会云</t>
  </si>
  <si>
    <t>邓正武</t>
  </si>
  <si>
    <t>杨宏亚</t>
  </si>
  <si>
    <t>周艳红</t>
  </si>
  <si>
    <t>罗艳</t>
  </si>
  <si>
    <t>秦颖</t>
  </si>
  <si>
    <t>丁会芹</t>
  </si>
  <si>
    <t>曾祖芳</t>
  </si>
  <si>
    <t>查梦雅</t>
  </si>
  <si>
    <t>白铖铖</t>
  </si>
  <si>
    <t>陈顺</t>
  </si>
  <si>
    <t>何星星</t>
  </si>
  <si>
    <t>李章美</t>
  </si>
  <si>
    <t>令狐涛</t>
  </si>
  <si>
    <t>蒙世月</t>
  </si>
  <si>
    <t>蒲俊成</t>
  </si>
  <si>
    <t>孙旗键</t>
  </si>
  <si>
    <t>锁红美</t>
  </si>
  <si>
    <t>肖媛媛</t>
  </si>
  <si>
    <t>徐万</t>
  </si>
  <si>
    <t>杨修梅</t>
  </si>
  <si>
    <t>张应雯</t>
  </si>
  <si>
    <t>谢泽会</t>
  </si>
  <si>
    <t>徐滨洪</t>
  </si>
  <si>
    <t>徐小斐</t>
  </si>
  <si>
    <t>薛鸿舞</t>
  </si>
  <si>
    <t>杨姝</t>
  </si>
  <si>
    <t>张苏方</t>
  </si>
  <si>
    <t>钟晓鑫</t>
  </si>
  <si>
    <t>刘莉</t>
  </si>
  <si>
    <t>周连涛</t>
  </si>
  <si>
    <t>易尨凌</t>
  </si>
  <si>
    <t>张珣</t>
  </si>
  <si>
    <t>张芷祥</t>
  </si>
  <si>
    <t>周永永</t>
  </si>
  <si>
    <t>韩仪</t>
  </si>
  <si>
    <t>何文艺</t>
  </si>
  <si>
    <t>雷文蕊</t>
  </si>
  <si>
    <t>李丹丹</t>
  </si>
  <si>
    <t>李丹颖</t>
  </si>
  <si>
    <t>李翔宇</t>
  </si>
  <si>
    <t>吴庆余</t>
  </si>
  <si>
    <t>周丽</t>
  </si>
  <si>
    <t>陈晓静</t>
  </si>
  <si>
    <t>何桂仙</t>
  </si>
  <si>
    <t>胡露</t>
  </si>
  <si>
    <t>姜超云</t>
  </si>
  <si>
    <t>马恒蝶</t>
  </si>
  <si>
    <t>苏语笛</t>
  </si>
  <si>
    <t>王加佳</t>
  </si>
  <si>
    <t>陈欢</t>
  </si>
  <si>
    <t>黄文顺</t>
  </si>
  <si>
    <t>刘军义</t>
  </si>
  <si>
    <t>刘先</t>
  </si>
  <si>
    <t>龙佳</t>
  </si>
  <si>
    <t>陆治任</t>
  </si>
  <si>
    <t>欧乙未</t>
  </si>
  <si>
    <t>邰俊清</t>
  </si>
  <si>
    <t>汤华丽</t>
  </si>
  <si>
    <t>王建新</t>
  </si>
  <si>
    <t>吴佳芳</t>
  </si>
  <si>
    <t>肖阳</t>
  </si>
  <si>
    <t>杨锐</t>
  </si>
  <si>
    <t>姚崔灿</t>
  </si>
  <si>
    <t>叶倩</t>
  </si>
  <si>
    <t>姜雪</t>
  </si>
  <si>
    <t>李昊</t>
  </si>
  <si>
    <t>刘贵豫</t>
  </si>
  <si>
    <t>刘云</t>
  </si>
  <si>
    <t>秦祥</t>
  </si>
  <si>
    <t>魏典</t>
  </si>
  <si>
    <t>杨欣</t>
  </si>
  <si>
    <t>张章</t>
  </si>
  <si>
    <t>周娇</t>
  </si>
  <si>
    <t>杨帆</t>
  </si>
  <si>
    <t>彭行</t>
  </si>
  <si>
    <t>李艾玲</t>
  </si>
  <si>
    <t>熊艳</t>
  </si>
  <si>
    <t>田娜</t>
  </si>
  <si>
    <t>杜培章</t>
  </si>
  <si>
    <t>洪贵菊</t>
  </si>
  <si>
    <t>李玮</t>
  </si>
  <si>
    <t>刘丽</t>
  </si>
  <si>
    <t>周遵滔</t>
  </si>
  <si>
    <t>杨林勇</t>
  </si>
  <si>
    <t>周连波</t>
  </si>
  <si>
    <t>王露露</t>
  </si>
  <si>
    <t>安政虹</t>
  </si>
  <si>
    <t>陈宏波</t>
  </si>
  <si>
    <t>关朝晖</t>
  </si>
  <si>
    <t>李丽</t>
  </si>
  <si>
    <t>李旭</t>
  </si>
  <si>
    <t>刘莉娟</t>
  </si>
  <si>
    <t>刘明星</t>
  </si>
  <si>
    <t>罗娟</t>
  </si>
  <si>
    <t>罗倩</t>
  </si>
  <si>
    <t>熊丽梅</t>
  </si>
  <si>
    <t>许俊伟</t>
  </si>
  <si>
    <t>高玉红</t>
  </si>
  <si>
    <t>李贤萍</t>
  </si>
  <si>
    <t>刘素</t>
  </si>
  <si>
    <t>梅菊萍</t>
  </si>
  <si>
    <t>潘正萍</t>
  </si>
  <si>
    <t>宋国燕</t>
  </si>
  <si>
    <t>唐莲玲</t>
  </si>
  <si>
    <t>兰德凯</t>
  </si>
  <si>
    <t>杨鑫</t>
  </si>
  <si>
    <t xml:space="preserve"> 胡男勤</t>
  </si>
  <si>
    <t>何佳归</t>
  </si>
  <si>
    <t>黄敏</t>
  </si>
  <si>
    <t>李珍</t>
  </si>
  <si>
    <t>刘静</t>
  </si>
  <si>
    <t>刘小芳</t>
  </si>
  <si>
    <t>柳磊</t>
  </si>
  <si>
    <t>夏雯</t>
  </si>
  <si>
    <t>李盈</t>
  </si>
  <si>
    <t>赵娟</t>
  </si>
  <si>
    <t>修文县景阳街道珍珠河社区</t>
  </si>
  <si>
    <t>赵玩强</t>
  </si>
  <si>
    <t>陶梦婷</t>
  </si>
  <si>
    <t>张贤</t>
  </si>
  <si>
    <t>李分</t>
  </si>
  <si>
    <t>焦丹瑶</t>
  </si>
  <si>
    <t>胡丹妮</t>
  </si>
  <si>
    <t>王名钏</t>
  </si>
  <si>
    <t>侯强进</t>
  </si>
  <si>
    <t>史朝进</t>
  </si>
  <si>
    <t>邓力芝</t>
  </si>
  <si>
    <t>姚云耀</t>
  </si>
  <si>
    <t>万利</t>
  </si>
  <si>
    <t>王梦阳</t>
  </si>
  <si>
    <t>张婷婷</t>
  </si>
  <si>
    <t>刘丹</t>
  </si>
  <si>
    <t>唐转娣</t>
  </si>
  <si>
    <t>夏树参</t>
  </si>
  <si>
    <t>谢代兵</t>
  </si>
  <si>
    <t>吴信</t>
  </si>
  <si>
    <t>杨骐宇</t>
  </si>
  <si>
    <t>杨琳</t>
  </si>
  <si>
    <t>马爽</t>
  </si>
  <si>
    <t>刘璐</t>
  </si>
  <si>
    <t>伍嘉盛</t>
  </si>
  <si>
    <t>管鹏</t>
  </si>
  <si>
    <t>申新新</t>
  </si>
  <si>
    <t>张超</t>
  </si>
  <si>
    <t>汪乐梅</t>
  </si>
  <si>
    <t>熊兴丹</t>
  </si>
  <si>
    <t>曾玉琴</t>
  </si>
  <si>
    <t>陈金惜</t>
  </si>
  <si>
    <t>吕冰星</t>
  </si>
  <si>
    <t>袁明秀</t>
  </si>
  <si>
    <t>陈世林</t>
  </si>
  <si>
    <t>杨婷婷</t>
  </si>
  <si>
    <t>常倩</t>
  </si>
  <si>
    <t xml:space="preserve">邓贇
</t>
  </si>
  <si>
    <t>宋红艳</t>
  </si>
  <si>
    <t>樊景</t>
  </si>
  <si>
    <t>黎孟雪</t>
  </si>
  <si>
    <t>刘洪志</t>
  </si>
  <si>
    <t>刘丽灵</t>
  </si>
  <si>
    <t>龙欣</t>
  </si>
  <si>
    <t>潘静</t>
  </si>
  <si>
    <t>杜婷</t>
  </si>
  <si>
    <t>吴迪</t>
  </si>
  <si>
    <t>徐玉洁</t>
  </si>
  <si>
    <t>于松</t>
  </si>
  <si>
    <t>周敏</t>
  </si>
  <si>
    <t>王茜</t>
  </si>
  <si>
    <t>胡相政</t>
  </si>
  <si>
    <t>张毅</t>
  </si>
  <si>
    <t>胡黎</t>
  </si>
  <si>
    <t>彭鹏</t>
  </si>
  <si>
    <t>柏迎丽</t>
  </si>
  <si>
    <t>邓集江</t>
  </si>
  <si>
    <t>李显昭</t>
  </si>
  <si>
    <t>丁燃</t>
  </si>
  <si>
    <t>管庆银</t>
  </si>
  <si>
    <t>胡娅莉</t>
  </si>
  <si>
    <t>黄华彰</t>
  </si>
  <si>
    <t>黄维</t>
  </si>
  <si>
    <t>黄雄</t>
  </si>
  <si>
    <t>刘良莹</t>
  </si>
  <si>
    <t>石玉珊</t>
  </si>
  <si>
    <t>司茂</t>
  </si>
  <si>
    <t>韦杰</t>
  </si>
  <si>
    <t>易作星</t>
  </si>
  <si>
    <t>魏雨柔</t>
  </si>
  <si>
    <t>舒启珍</t>
  </si>
  <si>
    <t>何小榜</t>
  </si>
  <si>
    <t>姚祎芸</t>
  </si>
  <si>
    <t>潘婷</t>
  </si>
  <si>
    <t>付友明</t>
  </si>
  <si>
    <t>马兴荣</t>
  </si>
  <si>
    <t>朱文娟</t>
  </si>
  <si>
    <t>修文县久长街道青龙社区</t>
  </si>
  <si>
    <t>梁顺畅</t>
  </si>
  <si>
    <t>吴颜冰</t>
  </si>
  <si>
    <t>张正威</t>
  </si>
  <si>
    <t>杨鹏</t>
  </si>
  <si>
    <t>周礼红</t>
  </si>
  <si>
    <t>王天鹏</t>
  </si>
  <si>
    <t>龙钦</t>
  </si>
  <si>
    <t>李维珍</t>
  </si>
  <si>
    <t>袁丹</t>
  </si>
  <si>
    <t>郑露</t>
  </si>
  <si>
    <t>杨念</t>
  </si>
  <si>
    <t>骆爱婵</t>
  </si>
  <si>
    <t>张冰梅</t>
  </si>
  <si>
    <t>曹茂娟</t>
  </si>
  <si>
    <t>张郁</t>
  </si>
  <si>
    <t>修文县久长街道长久社区</t>
  </si>
  <si>
    <t>王承艳</t>
  </si>
  <si>
    <t>宁小玉</t>
  </si>
  <si>
    <t>戴鑫</t>
  </si>
  <si>
    <t>李青平</t>
  </si>
  <si>
    <t>杨小凤</t>
  </si>
  <si>
    <t>母欣芸</t>
  </si>
  <si>
    <t>刘倩云</t>
  </si>
  <si>
    <t>陈兴旺</t>
  </si>
  <si>
    <t>李爽</t>
  </si>
  <si>
    <t>钟琼</t>
  </si>
  <si>
    <t>柴青</t>
  </si>
  <si>
    <t>黄静</t>
  </si>
  <si>
    <t>张孟春</t>
  </si>
  <si>
    <t>贾鹏</t>
  </si>
  <si>
    <t>钟余菲</t>
  </si>
  <si>
    <t>陈佳群</t>
  </si>
  <si>
    <t>晏犹瑞</t>
  </si>
  <si>
    <t>吴颖梅</t>
  </si>
  <si>
    <t>查翠平</t>
  </si>
  <si>
    <t>肖笛</t>
  </si>
  <si>
    <t>舒联</t>
  </si>
  <si>
    <t>罗婷</t>
  </si>
  <si>
    <t>黄静莹</t>
  </si>
  <si>
    <t>李兴智</t>
  </si>
  <si>
    <t>叶利梅</t>
  </si>
  <si>
    <t>魏伟</t>
  </si>
  <si>
    <t>高粉艳</t>
  </si>
  <si>
    <t>肖广朴</t>
  </si>
  <si>
    <t>蒋林</t>
  </si>
  <si>
    <t>杨松</t>
  </si>
  <si>
    <t>陈相勤</t>
  </si>
  <si>
    <t>韩涛</t>
  </si>
  <si>
    <t>胡明娟</t>
  </si>
  <si>
    <t>兰天娥</t>
  </si>
  <si>
    <t>修文县龙场街道虎山社区</t>
  </si>
  <si>
    <t>岑悦</t>
  </si>
  <si>
    <t>罗文美</t>
  </si>
  <si>
    <t>周凯</t>
  </si>
  <si>
    <t>罗贵兴</t>
  </si>
  <si>
    <t>邵会康</t>
  </si>
  <si>
    <t>吴法珍</t>
  </si>
  <si>
    <t>黄先伟</t>
  </si>
  <si>
    <t>陶一菲</t>
  </si>
  <si>
    <t>陈屿琳</t>
  </si>
  <si>
    <t>杨豪</t>
  </si>
  <si>
    <t>秦璐</t>
  </si>
  <si>
    <t>王宝仙</t>
  </si>
  <si>
    <t>刘雨佳</t>
  </si>
  <si>
    <t>冯钇炜</t>
  </si>
  <si>
    <t>王帮凯</t>
  </si>
  <si>
    <t>王瑜</t>
  </si>
  <si>
    <t>夏丽</t>
  </si>
  <si>
    <t>鄢永军</t>
  </si>
  <si>
    <t>毛宇佳</t>
  </si>
  <si>
    <t>李生香</t>
  </si>
  <si>
    <t>罗国欢</t>
  </si>
  <si>
    <t>冷思吟</t>
  </si>
  <si>
    <t>王婷婷</t>
  </si>
  <si>
    <t>勾元甲</t>
  </si>
  <si>
    <t>李洁</t>
  </si>
  <si>
    <t>罗婧怡</t>
  </si>
  <si>
    <t>张宇</t>
  </si>
  <si>
    <t>罗迪</t>
  </si>
  <si>
    <t>罗媛元</t>
  </si>
  <si>
    <t>崔夏千荷</t>
  </si>
  <si>
    <t>班银</t>
  </si>
  <si>
    <t>付林</t>
  </si>
  <si>
    <t>蒋林均</t>
  </si>
  <si>
    <t>李菊</t>
  </si>
  <si>
    <t>刘敏</t>
  </si>
  <si>
    <t>施秋秋</t>
  </si>
  <si>
    <t>覃汉敏</t>
  </si>
  <si>
    <t>潘登涛</t>
  </si>
  <si>
    <t>张榆</t>
  </si>
  <si>
    <t>宋伟杰</t>
  </si>
  <si>
    <t>叶根</t>
  </si>
  <si>
    <t>王玮</t>
  </si>
  <si>
    <t>张艺</t>
  </si>
  <si>
    <t>何诚</t>
  </si>
  <si>
    <t>苏春梅</t>
  </si>
  <si>
    <t>范莹莹</t>
  </si>
  <si>
    <t>江兆津</t>
  </si>
  <si>
    <t>郎佳</t>
  </si>
  <si>
    <t>李春梅</t>
  </si>
  <si>
    <t>李煜</t>
  </si>
  <si>
    <t>宋侄苡</t>
  </si>
  <si>
    <t>陶祝吉</t>
  </si>
  <si>
    <t>吴智玲</t>
  </si>
  <si>
    <t>张冰洁</t>
  </si>
  <si>
    <t>陈爱桃</t>
  </si>
  <si>
    <t>景婷婷</t>
  </si>
  <si>
    <t>陈晨</t>
  </si>
  <si>
    <t>关世芬</t>
  </si>
  <si>
    <t>撒彩</t>
  </si>
  <si>
    <t>宋银</t>
  </si>
  <si>
    <t>熊欢欢</t>
  </si>
  <si>
    <t>修文县龙场街道龙岗社区</t>
  </si>
  <si>
    <t>龙成</t>
  </si>
  <si>
    <t>刘奎麟</t>
  </si>
  <si>
    <t>邹娅</t>
  </si>
  <si>
    <t>谌业谏</t>
  </si>
  <si>
    <t>何红梅</t>
  </si>
  <si>
    <t>骆钦</t>
  </si>
  <si>
    <t>张学钰</t>
  </si>
  <si>
    <t>申小胡</t>
  </si>
  <si>
    <t>刘丽霞</t>
  </si>
  <si>
    <t>王敏</t>
  </si>
  <si>
    <t>郑飞云</t>
  </si>
  <si>
    <t>张雪梅</t>
  </si>
  <si>
    <t>陈岑</t>
  </si>
  <si>
    <t>严云</t>
  </si>
  <si>
    <t>温媛迪</t>
  </si>
  <si>
    <t>杨正师</t>
  </si>
  <si>
    <t>黄晓琴</t>
  </si>
  <si>
    <t>张日微</t>
  </si>
  <si>
    <t>陈羽</t>
  </si>
  <si>
    <t>艾小丹</t>
  </si>
  <si>
    <t>李静</t>
  </si>
  <si>
    <t>蔡必湉</t>
  </si>
  <si>
    <t>赵红亚</t>
  </si>
  <si>
    <t>蒋诗瑛</t>
  </si>
  <si>
    <t>郑贵艳</t>
  </si>
  <si>
    <t>孙裕</t>
  </si>
  <si>
    <t>金艳红</t>
  </si>
  <si>
    <t>侯盼盼</t>
  </si>
  <si>
    <t>刘成鹏</t>
  </si>
  <si>
    <t>罗新春</t>
  </si>
  <si>
    <t>马方云</t>
  </si>
  <si>
    <t>任强</t>
  </si>
  <si>
    <t>尚小露</t>
  </si>
  <si>
    <t>王贵</t>
  </si>
  <si>
    <t>王恺</t>
  </si>
  <si>
    <t>王诗雲</t>
  </si>
  <si>
    <t>王仙</t>
  </si>
  <si>
    <t>王智</t>
  </si>
  <si>
    <t>文光顺</t>
  </si>
  <si>
    <t>谢贵玮</t>
  </si>
  <si>
    <t>宋美佳</t>
  </si>
  <si>
    <t>王沙沙</t>
  </si>
  <si>
    <t>宋晓红</t>
  </si>
  <si>
    <t>罗旭</t>
  </si>
  <si>
    <t>袁孝汝</t>
  </si>
  <si>
    <t>叶萌</t>
  </si>
  <si>
    <t>郑园</t>
  </si>
  <si>
    <t>陈婷婷</t>
  </si>
  <si>
    <t>冯倩娥</t>
  </si>
  <si>
    <t>胡莹</t>
  </si>
  <si>
    <t>罗茜尹</t>
  </si>
  <si>
    <t>杨朝娟</t>
  </si>
  <si>
    <t>蔡丽</t>
  </si>
  <si>
    <t>陈梅</t>
  </si>
  <si>
    <t>王程</t>
  </si>
  <si>
    <t>叶桃</t>
  </si>
  <si>
    <t>刘发滨</t>
  </si>
  <si>
    <t>孙珊珊</t>
  </si>
  <si>
    <t>蒋志群</t>
  </si>
  <si>
    <t>陈德宜</t>
  </si>
  <si>
    <t>黄颖</t>
  </si>
  <si>
    <t>李昌云</t>
  </si>
  <si>
    <t>孔颖</t>
  </si>
  <si>
    <t>周筱崟</t>
  </si>
  <si>
    <t>贾远松</t>
  </si>
  <si>
    <t>王双屏</t>
  </si>
  <si>
    <t>夏章霞</t>
  </si>
  <si>
    <t>罗念一</t>
  </si>
  <si>
    <t>戴明灯</t>
  </si>
  <si>
    <t>蔡琴</t>
  </si>
  <si>
    <t>陈启寅</t>
  </si>
  <si>
    <t>陈欣</t>
  </si>
  <si>
    <t>洪雯佳</t>
  </si>
  <si>
    <t>黄维叶</t>
  </si>
  <si>
    <t>李梦瑶</t>
  </si>
  <si>
    <t>秦礼仪</t>
  </si>
  <si>
    <t>舒名燕</t>
  </si>
  <si>
    <t>康晋钟</t>
  </si>
  <si>
    <t>刘甜</t>
  </si>
  <si>
    <t>吕钊</t>
  </si>
  <si>
    <t>黄婷</t>
  </si>
  <si>
    <t>翁吉凤</t>
  </si>
  <si>
    <t>朱敏</t>
  </si>
  <si>
    <t>李朝艳</t>
  </si>
  <si>
    <t>陈洁</t>
  </si>
  <si>
    <t>冯光旭</t>
  </si>
  <si>
    <t>蒋仕山</t>
  </si>
  <si>
    <t>路忠全</t>
  </si>
  <si>
    <t>吴彩凤</t>
  </si>
  <si>
    <t>毛焘焘</t>
  </si>
  <si>
    <t>官响翠</t>
  </si>
  <si>
    <t>黎安银</t>
  </si>
  <si>
    <t>李琳钰</t>
  </si>
  <si>
    <t>刘林亚</t>
  </si>
  <si>
    <t>汪敏捷</t>
  </si>
  <si>
    <t>吴心韵</t>
  </si>
  <si>
    <t>赵孝芬</t>
  </si>
  <si>
    <t>任俊杰</t>
  </si>
  <si>
    <t>童筱希</t>
  </si>
  <si>
    <t>付雨</t>
  </si>
  <si>
    <t>付路飞</t>
  </si>
  <si>
    <t>陈梦意</t>
  </si>
  <si>
    <t>王焰</t>
  </si>
  <si>
    <t>陈鸣</t>
  </si>
  <si>
    <t>吴国仙</t>
  </si>
  <si>
    <t>何婷</t>
  </si>
  <si>
    <t>陈施琦又</t>
  </si>
  <si>
    <t>郭迪梦</t>
  </si>
  <si>
    <t>沈春红</t>
  </si>
  <si>
    <t>汪赟</t>
  </si>
  <si>
    <t>熊紫钰</t>
  </si>
  <si>
    <t>阳莹</t>
  </si>
  <si>
    <t>张林芝</t>
  </si>
  <si>
    <t>周伟</t>
  </si>
  <si>
    <t>邹馨怡</t>
  </si>
  <si>
    <t>吴世旭</t>
  </si>
  <si>
    <t>杨颖贤</t>
  </si>
  <si>
    <t>张菲菲</t>
  </si>
  <si>
    <t>张秋</t>
  </si>
  <si>
    <t>赵朝圣</t>
  </si>
  <si>
    <t>赵黎莉</t>
  </si>
  <si>
    <t>周正</t>
  </si>
  <si>
    <t>高金凤</t>
  </si>
  <si>
    <t>郭琴</t>
  </si>
  <si>
    <t>何小红</t>
  </si>
  <si>
    <t>聂美雅</t>
  </si>
  <si>
    <t>王成宝</t>
  </si>
  <si>
    <t>姚雪</t>
  </si>
  <si>
    <t>张俊</t>
  </si>
  <si>
    <t>周家星</t>
  </si>
  <si>
    <t>陈杨</t>
  </si>
  <si>
    <t>陈劲驰</t>
  </si>
  <si>
    <t>陈诺</t>
  </si>
  <si>
    <t>陈珊</t>
  </si>
  <si>
    <t>聂丽</t>
  </si>
  <si>
    <t>颜灿</t>
  </si>
  <si>
    <t>蔡坤</t>
  </si>
  <si>
    <t>陈程</t>
  </si>
  <si>
    <t>陈诗语</t>
  </si>
  <si>
    <t>程瑶</t>
  </si>
  <si>
    <t>邓飞阳</t>
  </si>
  <si>
    <t>傅燕月</t>
  </si>
  <si>
    <t>高乐坤</t>
  </si>
  <si>
    <t>高瑶</t>
  </si>
  <si>
    <t>管亚亚</t>
  </si>
  <si>
    <t>黄加杰</t>
  </si>
  <si>
    <t>黄洁洁</t>
  </si>
  <si>
    <t>蒋毅</t>
  </si>
  <si>
    <t>娄灯辉</t>
  </si>
  <si>
    <t>杨老兴</t>
  </si>
  <si>
    <t>李利</t>
  </si>
  <si>
    <t>李小龙</t>
  </si>
  <si>
    <t>骆开凤</t>
  </si>
  <si>
    <t>潘晓灵</t>
  </si>
  <si>
    <t>魏玉龙</t>
  </si>
  <si>
    <t>张慧</t>
  </si>
  <si>
    <t>张侣</t>
  </si>
  <si>
    <t>杨健</t>
  </si>
  <si>
    <t>杨荣</t>
  </si>
  <si>
    <t>杨丹丹</t>
  </si>
  <si>
    <t>申恒西</t>
  </si>
  <si>
    <t>李娇</t>
  </si>
  <si>
    <t>李沁鸿</t>
  </si>
  <si>
    <t>李星毅</t>
  </si>
  <si>
    <t>梁道艳</t>
  </si>
  <si>
    <t>刘国灵</t>
  </si>
  <si>
    <t>罗青丽</t>
  </si>
  <si>
    <t>马静影</t>
  </si>
  <si>
    <t>石姚杰</t>
  </si>
  <si>
    <t>谭莹</t>
  </si>
  <si>
    <t>陶晓文</t>
  </si>
  <si>
    <t>万勇</t>
  </si>
  <si>
    <t>王珊</t>
  </si>
  <si>
    <t>胥云凤</t>
  </si>
  <si>
    <t>杨伟玲</t>
  </si>
  <si>
    <t>孔令玫</t>
  </si>
  <si>
    <t>路忠雪</t>
  </si>
  <si>
    <t>蔡俏</t>
  </si>
  <si>
    <t>郭源</t>
  </si>
  <si>
    <t>贾命英</t>
  </si>
  <si>
    <t>刘娟</t>
  </si>
  <si>
    <t>刘盼</t>
  </si>
  <si>
    <t>蒙江</t>
  </si>
  <si>
    <t>王富贵</t>
  </si>
  <si>
    <t>任瑞雪</t>
  </si>
  <si>
    <t>田海燕</t>
  </si>
  <si>
    <t>王大鹏</t>
  </si>
  <si>
    <t>王豪</t>
  </si>
  <si>
    <t>舒敏</t>
  </si>
  <si>
    <t>杨洁</t>
  </si>
  <si>
    <t>钟雅黎</t>
  </si>
  <si>
    <t>罗佳艳</t>
  </si>
  <si>
    <t>赵明建</t>
  </si>
  <si>
    <t>赵霏</t>
  </si>
  <si>
    <t>廖刚辉</t>
  </si>
  <si>
    <t>龙金梅</t>
  </si>
  <si>
    <t>罗鹏</t>
  </si>
  <si>
    <t>彭甜</t>
  </si>
  <si>
    <t>聂殿鑫</t>
  </si>
  <si>
    <t>谢松江</t>
  </si>
  <si>
    <t>谢小妹</t>
  </si>
  <si>
    <t>余祥</t>
  </si>
  <si>
    <t>喻佩</t>
  </si>
  <si>
    <t>张纪元</t>
  </si>
  <si>
    <t>张雲雲</t>
  </si>
  <si>
    <t>周义霖</t>
  </si>
  <si>
    <t>黎浩华</t>
  </si>
  <si>
    <t>廖艳艳</t>
  </si>
  <si>
    <t>潘兰花</t>
  </si>
  <si>
    <t>权薇</t>
  </si>
  <si>
    <t>石欣潞</t>
  </si>
  <si>
    <t>李雪云</t>
  </si>
  <si>
    <t>邓怀容</t>
  </si>
  <si>
    <t>曾玉琳</t>
  </si>
  <si>
    <t>刘烈艳</t>
  </si>
  <si>
    <t>宋家莹</t>
  </si>
  <si>
    <t>田维艳</t>
  </si>
  <si>
    <t>王金燕</t>
  </si>
  <si>
    <t>王羽</t>
  </si>
  <si>
    <t>游娜霞</t>
  </si>
  <si>
    <t>余珍珍</t>
  </si>
  <si>
    <t>钟守智</t>
  </si>
  <si>
    <t>潘瑞</t>
  </si>
  <si>
    <t>张春燕</t>
  </si>
  <si>
    <t>杨玲</t>
  </si>
  <si>
    <t>李少惠</t>
  </si>
  <si>
    <t>黄宇</t>
  </si>
  <si>
    <t>陈道林</t>
  </si>
  <si>
    <t>张湖</t>
  </si>
  <si>
    <t>陈云</t>
  </si>
  <si>
    <t>程清</t>
  </si>
  <si>
    <t>胡建丹</t>
  </si>
  <si>
    <t>黄睿</t>
  </si>
  <si>
    <t>雷敏</t>
  </si>
  <si>
    <t>刘芮利</t>
  </si>
  <si>
    <t>罗悦</t>
  </si>
  <si>
    <t>陈葳蕤</t>
  </si>
  <si>
    <t>高清换</t>
  </si>
  <si>
    <t>李振西</t>
  </si>
  <si>
    <t>夏欢</t>
  </si>
  <si>
    <t>汤安琪</t>
  </si>
  <si>
    <t>车欢</t>
  </si>
  <si>
    <t>胡可</t>
  </si>
  <si>
    <t>孟虎军</t>
  </si>
  <si>
    <t>王朝顺</t>
  </si>
  <si>
    <t>张静</t>
  </si>
  <si>
    <t>阚高俪</t>
  </si>
  <si>
    <t>康雄</t>
  </si>
  <si>
    <t>潘祖欣</t>
  </si>
  <si>
    <t>邹旭东</t>
  </si>
  <si>
    <t>杨婷</t>
  </si>
  <si>
    <t>陈再青</t>
  </si>
  <si>
    <t>曾显雅</t>
  </si>
  <si>
    <t>邓生伟</t>
  </si>
  <si>
    <t>范晓倩</t>
  </si>
  <si>
    <t>刘娜娜</t>
  </si>
  <si>
    <t>陈甜甜</t>
  </si>
  <si>
    <t>邓倩</t>
  </si>
  <si>
    <t>雷兴亚</t>
  </si>
  <si>
    <t>刘彩雨</t>
  </si>
  <si>
    <t>刘颖</t>
  </si>
  <si>
    <t>卢学兰</t>
  </si>
  <si>
    <t>王书凤</t>
  </si>
  <si>
    <t>魏程</t>
  </si>
  <si>
    <t>肖遥</t>
  </si>
  <si>
    <t>徐顺</t>
  </si>
  <si>
    <t>杨瑶瑶</t>
  </si>
  <si>
    <t>张成</t>
  </si>
  <si>
    <t>张巧</t>
  </si>
  <si>
    <t>龙文芬</t>
  </si>
  <si>
    <t>吴林澳</t>
  </si>
  <si>
    <t>韩佳利</t>
  </si>
  <si>
    <t>蔡涛</t>
  </si>
  <si>
    <t>郭迪加</t>
  </si>
  <si>
    <t>郭浩宇</t>
  </si>
  <si>
    <t>杨磊</t>
  </si>
  <si>
    <t>江静</t>
  </si>
  <si>
    <t>申丽</t>
  </si>
  <si>
    <t>汪维维</t>
  </si>
  <si>
    <t>徐云</t>
  </si>
  <si>
    <t>张建翠</t>
  </si>
  <si>
    <t>奚启丹</t>
  </si>
  <si>
    <t>阳康</t>
  </si>
  <si>
    <t>周云勇</t>
  </si>
  <si>
    <t>王蕾蕾</t>
  </si>
  <si>
    <t>魏静</t>
  </si>
  <si>
    <t>周杰</t>
  </si>
  <si>
    <t>田文洁</t>
  </si>
  <si>
    <t>徐佳</t>
  </si>
  <si>
    <t>晏清</t>
  </si>
  <si>
    <t>杨兴凤</t>
  </si>
  <si>
    <t>祝天豪</t>
  </si>
  <si>
    <t>刘坤艳</t>
  </si>
  <si>
    <t>王发英</t>
  </si>
  <si>
    <t>吴明星</t>
  </si>
  <si>
    <t>虞寒石</t>
  </si>
  <si>
    <t>母翠萍</t>
  </si>
  <si>
    <t>黄娜娜</t>
  </si>
  <si>
    <t>胡大金</t>
  </si>
  <si>
    <t>孔垂荣</t>
  </si>
  <si>
    <t>刘粒</t>
  </si>
  <si>
    <t>龙菊</t>
  </si>
  <si>
    <t>宋文霞</t>
  </si>
  <si>
    <t>孙娟</t>
  </si>
  <si>
    <t>孙美</t>
  </si>
  <si>
    <t>王娅</t>
  </si>
  <si>
    <t>宋彩云</t>
  </si>
  <si>
    <t>李龙英</t>
  </si>
  <si>
    <t>许沁</t>
  </si>
  <si>
    <t>郑娇</t>
  </si>
  <si>
    <t>郭桥映</t>
  </si>
  <si>
    <t>王琳</t>
  </si>
  <si>
    <t>周志帆</t>
  </si>
  <si>
    <t>罗红明</t>
  </si>
  <si>
    <t>杜廷娟</t>
  </si>
  <si>
    <t>王丹</t>
  </si>
  <si>
    <t>黄光凤</t>
  </si>
  <si>
    <t>谢萌</t>
  </si>
  <si>
    <t>阳迪</t>
  </si>
  <si>
    <t>张贤玉</t>
  </si>
  <si>
    <t>赵舒悦</t>
  </si>
  <si>
    <t>朱栩昊</t>
  </si>
  <si>
    <t>何钰</t>
  </si>
  <si>
    <t>施艳</t>
  </si>
  <si>
    <t>尹惠</t>
  </si>
  <si>
    <t>陈茂林</t>
  </si>
  <si>
    <t>安小倩</t>
  </si>
  <si>
    <t>刘香</t>
  </si>
  <si>
    <t>程雪</t>
  </si>
  <si>
    <t>龚雪</t>
  </si>
  <si>
    <t>胡凤平</t>
  </si>
  <si>
    <t>黎恒睿</t>
  </si>
  <si>
    <t>李回</t>
  </si>
  <si>
    <t>李婷婷</t>
  </si>
  <si>
    <t>刘锦雯</t>
  </si>
  <si>
    <t>刘文武</t>
  </si>
  <si>
    <t>赵璐</t>
  </si>
  <si>
    <t>施辉竹</t>
  </si>
  <si>
    <t>杨倩雯</t>
  </si>
  <si>
    <t>杨琴玉</t>
  </si>
  <si>
    <t>包菀薰</t>
  </si>
  <si>
    <t>陈玲</t>
  </si>
  <si>
    <t>苗燕菲</t>
  </si>
  <si>
    <t>曾约芬</t>
  </si>
  <si>
    <t>蒋洪伟</t>
  </si>
  <si>
    <t>李金阳</t>
  </si>
  <si>
    <t>李蓉</t>
  </si>
  <si>
    <t>聂光伟</t>
  </si>
  <si>
    <t>叶琳枭雄</t>
  </si>
  <si>
    <t>叶盼玲</t>
  </si>
  <si>
    <t>潘存丽</t>
  </si>
  <si>
    <t>石沁妍</t>
  </si>
  <si>
    <t>王兰</t>
  </si>
  <si>
    <t>王亚丽</t>
  </si>
  <si>
    <t>王艺婷</t>
  </si>
  <si>
    <t>王雨薇</t>
  </si>
  <si>
    <t>薛菊</t>
  </si>
  <si>
    <t>余静</t>
  </si>
  <si>
    <t>张明菊</t>
  </si>
  <si>
    <t>黎璇</t>
  </si>
  <si>
    <t>刘欢</t>
  </si>
  <si>
    <t>石彤</t>
  </si>
  <si>
    <t>朱廷兵</t>
  </si>
  <si>
    <t>李代红</t>
  </si>
  <si>
    <t>龙兰萍</t>
  </si>
  <si>
    <t>张莲</t>
  </si>
  <si>
    <t>蔡林凡</t>
  </si>
  <si>
    <t>陈国成</t>
  </si>
  <si>
    <t>陈澜云</t>
  </si>
  <si>
    <t>付婷婷</t>
  </si>
  <si>
    <t>李动凯</t>
  </si>
  <si>
    <t>罗章微</t>
  </si>
  <si>
    <t>蒲艳</t>
  </si>
  <si>
    <t>吴世林</t>
  </si>
  <si>
    <t>杨再兴</t>
  </si>
  <si>
    <t>杨震莉</t>
  </si>
  <si>
    <t>余汶哥</t>
  </si>
  <si>
    <t>张小娟</t>
  </si>
  <si>
    <t>张菊</t>
  </si>
  <si>
    <t>刘章训</t>
  </si>
  <si>
    <t>夏忠会</t>
  </si>
  <si>
    <t>陈飞飞</t>
  </si>
  <si>
    <t>胡昭琴</t>
  </si>
  <si>
    <t>贺承圣</t>
  </si>
  <si>
    <t>刘仕睳</t>
  </si>
  <si>
    <t>刘艳</t>
  </si>
  <si>
    <t>聂梅</t>
  </si>
  <si>
    <t>彭艳</t>
  </si>
  <si>
    <t>杨琴霖</t>
  </si>
  <si>
    <t>谭丽莎</t>
  </si>
  <si>
    <t>张春雷</t>
  </si>
  <si>
    <t>聂登峰</t>
  </si>
  <si>
    <t>李成红</t>
  </si>
  <si>
    <t>周莲</t>
  </si>
  <si>
    <t>胡龄月</t>
  </si>
  <si>
    <t>罗雪</t>
  </si>
  <si>
    <t>王倩倩</t>
  </si>
  <si>
    <t>安媛媛</t>
  </si>
  <si>
    <t>吴学仪</t>
  </si>
  <si>
    <t>金兴敏</t>
  </si>
  <si>
    <t>熊珍</t>
  </si>
  <si>
    <t>邵君耀</t>
  </si>
  <si>
    <t>程江维</t>
  </si>
  <si>
    <t>王映</t>
  </si>
  <si>
    <t>吴晓映</t>
  </si>
  <si>
    <t>胡盛兰</t>
  </si>
  <si>
    <t>赵琳</t>
  </si>
  <si>
    <t>陈鸿玉</t>
  </si>
  <si>
    <t>李玉莲</t>
  </si>
  <si>
    <t>王乾升</t>
  </si>
  <si>
    <t>范溶雪</t>
  </si>
  <si>
    <t>薛花</t>
  </si>
  <si>
    <t>杨盛</t>
  </si>
  <si>
    <t>杨正琴</t>
  </si>
  <si>
    <t>余俊彤</t>
  </si>
  <si>
    <t>岳银河</t>
  </si>
  <si>
    <t>詹朝鹏</t>
  </si>
  <si>
    <t>张方圆</t>
  </si>
  <si>
    <t>张瑞雪</t>
  </si>
  <si>
    <t>李琴</t>
  </si>
  <si>
    <t>王杰杰</t>
  </si>
  <si>
    <t>王玙瑶</t>
  </si>
  <si>
    <t>穆孝艳</t>
  </si>
  <si>
    <t>贾凌洁</t>
  </si>
  <si>
    <t>杨永超</t>
  </si>
  <si>
    <t>孟丽</t>
  </si>
  <si>
    <t>韩跃</t>
  </si>
  <si>
    <t>古晓丽</t>
  </si>
  <si>
    <t>修文县龙场街道栖凤社区</t>
  </si>
  <si>
    <t>袁蕾</t>
  </si>
  <si>
    <t>周江淋</t>
  </si>
  <si>
    <t>胡美团</t>
  </si>
  <si>
    <t>姜世玉</t>
  </si>
  <si>
    <t>凌荣君</t>
  </si>
  <si>
    <t>谭忠友</t>
  </si>
  <si>
    <t>唐思思</t>
  </si>
  <si>
    <t>肖茨</t>
  </si>
  <si>
    <t>杨实</t>
  </si>
  <si>
    <t>陈铖</t>
  </si>
  <si>
    <t>黄梅梅</t>
  </si>
  <si>
    <t>凌舒俞</t>
  </si>
  <si>
    <t>陈燕</t>
  </si>
  <si>
    <t xml:space="preserve">樊梅 </t>
  </si>
  <si>
    <t>金显忠</t>
  </si>
  <si>
    <t>申定萤</t>
  </si>
  <si>
    <t>陈清容</t>
  </si>
  <si>
    <t>罗珊</t>
  </si>
  <si>
    <t>龙娅</t>
  </si>
  <si>
    <t>庞倩</t>
  </si>
  <si>
    <t>杜松骏</t>
  </si>
  <si>
    <t>黄蓉</t>
  </si>
  <si>
    <t>严灿</t>
  </si>
  <si>
    <t>蔡园</t>
  </si>
  <si>
    <t>黄艳</t>
  </si>
  <si>
    <t>苏蕤</t>
  </si>
  <si>
    <t>王菊</t>
  </si>
  <si>
    <t>喻光文</t>
  </si>
  <si>
    <t>倪雨欣</t>
  </si>
  <si>
    <t>谢朝海</t>
  </si>
  <si>
    <t>袁应林</t>
  </si>
  <si>
    <t>丁蓉</t>
  </si>
  <si>
    <t>陈奕含</t>
  </si>
  <si>
    <t>蔡雯鲭</t>
  </si>
  <si>
    <t>周月蓉</t>
  </si>
  <si>
    <t>张欢欢</t>
  </si>
  <si>
    <t>王翼均</t>
  </si>
  <si>
    <t>游先琴</t>
  </si>
  <si>
    <t>奚兆轶</t>
  </si>
  <si>
    <t>李雨</t>
  </si>
  <si>
    <t>余虎</t>
  </si>
  <si>
    <t>陈杰</t>
  </si>
  <si>
    <t>严雯</t>
  </si>
  <si>
    <t>韩云</t>
  </si>
  <si>
    <t>王俊入</t>
  </si>
  <si>
    <t>付文波</t>
  </si>
  <si>
    <t>修文县小箐乡小箐社区</t>
  </si>
  <si>
    <t>张明佳</t>
  </si>
  <si>
    <t>禹定涛</t>
  </si>
  <si>
    <t>吴玉琴</t>
  </si>
  <si>
    <t>阳利安</t>
  </si>
  <si>
    <t>付莎莎</t>
  </si>
  <si>
    <t>穆民强</t>
  </si>
  <si>
    <t>熊迪</t>
  </si>
  <si>
    <t>朱远鑫</t>
  </si>
  <si>
    <t>陈玉洪</t>
  </si>
  <si>
    <t>曾民睿</t>
  </si>
  <si>
    <t>唐梅</t>
  </si>
  <si>
    <t>刘晨</t>
  </si>
  <si>
    <t>吴良琴</t>
  </si>
  <si>
    <t>周松</t>
  </si>
  <si>
    <t>刘雨</t>
  </si>
  <si>
    <t>莫艳</t>
  </si>
  <si>
    <t>龚维纽</t>
  </si>
  <si>
    <t>胡超超</t>
  </si>
  <si>
    <t>任卓</t>
  </si>
  <si>
    <t>张雪霜</t>
  </si>
  <si>
    <t>石琳</t>
  </si>
  <si>
    <t>孙武文</t>
  </si>
  <si>
    <t>管庆密</t>
  </si>
  <si>
    <t>张家富</t>
  </si>
  <si>
    <t>李自杨</t>
  </si>
  <si>
    <t>杨敏</t>
  </si>
  <si>
    <t>李阳</t>
  </si>
  <si>
    <t>谢龙</t>
  </si>
  <si>
    <t>张宗顺</t>
  </si>
  <si>
    <t>朱健康</t>
  </si>
  <si>
    <t>程双富</t>
  </si>
  <si>
    <t>罗璇</t>
  </si>
  <si>
    <t>阳雷</t>
  </si>
  <si>
    <t>李济帆</t>
  </si>
  <si>
    <t>陈英文</t>
  </si>
  <si>
    <t>马海南</t>
  </si>
  <si>
    <t>付江瑜</t>
  </si>
  <si>
    <t>李凤</t>
  </si>
  <si>
    <t>颜琦</t>
  </si>
  <si>
    <t>岳延聪</t>
  </si>
  <si>
    <t>刘基群</t>
  </si>
  <si>
    <t>杜少玉</t>
  </si>
  <si>
    <t>彭蔓</t>
  </si>
  <si>
    <t>田双</t>
  </si>
  <si>
    <t>陈在维</t>
  </si>
  <si>
    <t>向德春</t>
  </si>
  <si>
    <t>邹婷</t>
  </si>
  <si>
    <t>黎小艳</t>
  </si>
  <si>
    <t>刘管伍</t>
  </si>
  <si>
    <t>王鹏</t>
  </si>
  <si>
    <t>尹曼</t>
  </si>
  <si>
    <t>刘桂研</t>
  </si>
  <si>
    <t>易晓婷</t>
  </si>
  <si>
    <t>王丽君</t>
  </si>
  <si>
    <t>颜克豪</t>
  </si>
  <si>
    <t>佘红维</t>
  </si>
  <si>
    <t>曾珠</t>
  </si>
  <si>
    <t>马佳祥</t>
  </si>
  <si>
    <t>黄丽平</t>
  </si>
  <si>
    <t>安敏</t>
  </si>
  <si>
    <t>刘宝娴</t>
  </si>
  <si>
    <t>马静</t>
  </si>
  <si>
    <t>吴东阳</t>
  </si>
  <si>
    <t>何鲜</t>
  </si>
  <si>
    <t>焦琴</t>
  </si>
  <si>
    <t>杨小斌</t>
  </si>
  <si>
    <t>杨西</t>
  </si>
  <si>
    <t>帅媛媛</t>
  </si>
  <si>
    <t>罗明成</t>
  </si>
  <si>
    <t>修文县扎佐街道红桥社区</t>
  </si>
  <si>
    <t>田玲</t>
  </si>
  <si>
    <t>王秀琼</t>
  </si>
  <si>
    <t>刘娴</t>
  </si>
  <si>
    <t>戴青云</t>
  </si>
  <si>
    <t>王甜甜</t>
  </si>
  <si>
    <t>陈链</t>
  </si>
  <si>
    <t>万黎珊</t>
  </si>
  <si>
    <t>陶红梅</t>
  </si>
  <si>
    <t>冯安威</t>
  </si>
  <si>
    <t>王清清</t>
  </si>
  <si>
    <t>陶云雪</t>
  </si>
  <si>
    <t>余七玲</t>
  </si>
  <si>
    <t>陈洪</t>
  </si>
  <si>
    <t>徐群尧</t>
  </si>
  <si>
    <t>熊永琴</t>
  </si>
  <si>
    <t>张加敏</t>
  </si>
  <si>
    <t>李朝锟</t>
  </si>
  <si>
    <t>雷顺</t>
  </si>
  <si>
    <t>贺汝江</t>
  </si>
  <si>
    <t>张星林</t>
  </si>
  <si>
    <t>班荣月</t>
  </si>
  <si>
    <t>王艳</t>
  </si>
  <si>
    <t>刘桃</t>
  </si>
  <si>
    <t>江永薇</t>
  </si>
  <si>
    <t>符杰毅</t>
  </si>
  <si>
    <t>吴琎源</t>
  </si>
  <si>
    <t>吕油彩</t>
  </si>
  <si>
    <t>龙学军</t>
  </si>
  <si>
    <t>周航</t>
  </si>
  <si>
    <t>陈艳</t>
  </si>
  <si>
    <t>陈雪梅</t>
  </si>
  <si>
    <t>何曦</t>
  </si>
  <si>
    <t>申艳艳</t>
  </si>
  <si>
    <t>申青</t>
  </si>
  <si>
    <t>赵雪苹</t>
  </si>
  <si>
    <t>王静</t>
  </si>
  <si>
    <t>艾培雪</t>
  </si>
  <si>
    <t>陈玉玲</t>
  </si>
  <si>
    <t>吴鑫</t>
  </si>
  <si>
    <t>吴金梅</t>
  </si>
  <si>
    <t>郑德秀</t>
  </si>
  <si>
    <t>陈串串</t>
  </si>
  <si>
    <t>龙群玮</t>
  </si>
  <si>
    <t>杨春春</t>
  </si>
  <si>
    <t>卞鸥翔</t>
  </si>
  <si>
    <t>白黎</t>
  </si>
  <si>
    <t>刘灿</t>
  </si>
  <si>
    <t>邵宏志</t>
  </si>
  <si>
    <t>刘成程</t>
  </si>
  <si>
    <t>余宗建</t>
  </si>
  <si>
    <t>邓安弟</t>
  </si>
  <si>
    <t>程国</t>
  </si>
  <si>
    <t>张雷</t>
  </si>
  <si>
    <t>曾文娅</t>
  </si>
  <si>
    <t>叶运</t>
  </si>
  <si>
    <t>熊洁</t>
  </si>
  <si>
    <t>冯子娟</t>
  </si>
  <si>
    <t>谯娇娇</t>
  </si>
  <si>
    <t>张绍飞</t>
  </si>
  <si>
    <t>陈 琴</t>
  </si>
  <si>
    <t>彭凤</t>
  </si>
  <si>
    <t>冉港</t>
  </si>
  <si>
    <t>胡安柳</t>
  </si>
  <si>
    <t>吴廷会</t>
  </si>
  <si>
    <t>彭鸿辉</t>
  </si>
  <si>
    <t xml:space="preserve">陈红 </t>
  </si>
  <si>
    <t>陈露</t>
  </si>
  <si>
    <t>周艺</t>
  </si>
  <si>
    <t>梁颖</t>
  </si>
  <si>
    <t>肖茜</t>
  </si>
  <si>
    <t>麦 丹</t>
  </si>
  <si>
    <t>彭思亮</t>
  </si>
  <si>
    <t>王冰竹</t>
  </si>
  <si>
    <t>黄云</t>
  </si>
  <si>
    <t>杜青青</t>
  </si>
  <si>
    <t>徐波</t>
  </si>
  <si>
    <t>周礼</t>
  </si>
  <si>
    <t>滕燕</t>
  </si>
  <si>
    <t>杨港</t>
  </si>
  <si>
    <t>田景秋</t>
  </si>
  <si>
    <t>余红丽</t>
  </si>
  <si>
    <t>郭小燕</t>
  </si>
  <si>
    <t xml:space="preserve">韩荣菊 </t>
  </si>
  <si>
    <t>卢华</t>
  </si>
  <si>
    <t>宋鑫</t>
  </si>
  <si>
    <t>郑秀超</t>
  </si>
  <si>
    <t>陈姝璇</t>
  </si>
  <si>
    <t>敖芳</t>
  </si>
  <si>
    <t>钱咏梅</t>
  </si>
  <si>
    <t>文雯</t>
  </si>
  <si>
    <t xml:space="preserve">彭俊杰 </t>
  </si>
  <si>
    <t>石红</t>
  </si>
  <si>
    <t>刘昕月</t>
  </si>
  <si>
    <t>杨昕</t>
  </si>
  <si>
    <t>易梅</t>
  </si>
  <si>
    <t>李娜</t>
  </si>
  <si>
    <t>何珊</t>
  </si>
  <si>
    <t>张雪莹</t>
  </si>
  <si>
    <t xml:space="preserve">易晓练 </t>
  </si>
  <si>
    <t>兰明谷</t>
  </si>
  <si>
    <t>王荣象</t>
  </si>
  <si>
    <t>陈雅琨</t>
  </si>
  <si>
    <t>徐芳</t>
  </si>
  <si>
    <t>洪叶</t>
  </si>
  <si>
    <t>王菊叶</t>
  </si>
  <si>
    <t>张洁</t>
  </si>
  <si>
    <t>何静</t>
  </si>
  <si>
    <t>陈虎彬</t>
  </si>
  <si>
    <t>丁学勇</t>
  </si>
  <si>
    <t>陈冬云</t>
  </si>
  <si>
    <t>何禹涛</t>
  </si>
  <si>
    <t>杨胤珑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</si>
</sst>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200"/>
  <sheetViews>
    <sheetView tabSelected="1" zoomScale="85" zoomScaleNormal="85" workbookViewId="0" topLeftCell="A1">
      <pane ySplit="2" topLeftCell="A75" activePane="bottomLeft" state="frozen"/>
      <selection pane="bottomLeft" activeCell="M97" sqref="M97"/>
    </sheetView>
  </sheetViews>
  <sheetFormatPr defaultColWidth="9.00390625" defaultRowHeight="14.25"/>
  <cols>
    <col min="1" max="1" width="7.625" style="2" customWidth="1"/>
    <col min="2" max="2" width="13.125" style="2" customWidth="1"/>
    <col min="3" max="3" width="38.50390625" style="14" customWidth="1"/>
    <col min="4" max="4" width="26.50390625" style="15" customWidth="1"/>
    <col min="5" max="16384" width="9.00390625" style="2" customWidth="1"/>
  </cols>
  <sheetData>
    <row r="1" spans="1:4" ht="43.5" customHeight="1">
      <c r="A1" s="16" t="s">
        <v>0</v>
      </c>
      <c r="B1" s="17"/>
      <c r="C1" s="17"/>
      <c r="D1" s="17"/>
    </row>
    <row r="2" spans="1:4" ht="33.75" customHeight="1">
      <c r="A2" s="18" t="s">
        <v>1</v>
      </c>
      <c r="B2" s="18" t="s">
        <v>2</v>
      </c>
      <c r="C2" s="19" t="s">
        <v>3</v>
      </c>
      <c r="D2" s="20" t="s">
        <v>4</v>
      </c>
    </row>
    <row r="3" spans="1:234" ht="27.75" customHeight="1">
      <c r="A3" s="21">
        <v>1</v>
      </c>
      <c r="B3" s="21" t="s">
        <v>5</v>
      </c>
      <c r="C3" s="20" t="s">
        <v>6</v>
      </c>
      <c r="D3" s="21" t="s">
        <v>7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</row>
    <row r="4" spans="1:234" ht="27.75" customHeight="1">
      <c r="A4" s="21">
        <v>2</v>
      </c>
      <c r="B4" s="21" t="s">
        <v>8</v>
      </c>
      <c r="C4" s="20" t="s">
        <v>6</v>
      </c>
      <c r="D4" s="21" t="s">
        <v>7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</row>
    <row r="5" spans="1:234" s="1" customFormat="1" ht="27.75" customHeight="1">
      <c r="A5" s="21">
        <v>3</v>
      </c>
      <c r="B5" s="23" t="s">
        <v>9</v>
      </c>
      <c r="C5" s="20" t="s">
        <v>6</v>
      </c>
      <c r="D5" s="21" t="s">
        <v>7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</row>
    <row r="6" spans="1:234" ht="27.75" customHeight="1">
      <c r="A6" s="21">
        <v>4</v>
      </c>
      <c r="B6" s="24" t="s">
        <v>10</v>
      </c>
      <c r="C6" s="20" t="s">
        <v>6</v>
      </c>
      <c r="D6" s="21" t="s">
        <v>7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</row>
    <row r="7" spans="1:234" s="2" customFormat="1" ht="27.75" customHeight="1">
      <c r="A7" s="21">
        <v>5</v>
      </c>
      <c r="B7" s="21" t="s">
        <v>11</v>
      </c>
      <c r="C7" s="20" t="s">
        <v>6</v>
      </c>
      <c r="D7" s="21" t="s">
        <v>7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</row>
    <row r="8" spans="1:234" ht="27.75" customHeight="1">
      <c r="A8" s="21">
        <v>6</v>
      </c>
      <c r="B8" s="21" t="s">
        <v>12</v>
      </c>
      <c r="C8" s="20" t="s">
        <v>6</v>
      </c>
      <c r="D8" s="21" t="s">
        <v>7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</row>
    <row r="9" spans="1:234" ht="27.75" customHeight="1">
      <c r="A9" s="21">
        <v>7</v>
      </c>
      <c r="B9" s="21" t="s">
        <v>13</v>
      </c>
      <c r="C9" s="20" t="s">
        <v>6</v>
      </c>
      <c r="D9" s="21" t="s">
        <v>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</row>
    <row r="10" spans="1:4" s="3" customFormat="1" ht="27.75" customHeight="1">
      <c r="A10" s="21">
        <v>8</v>
      </c>
      <c r="B10" s="21" t="s">
        <v>14</v>
      </c>
      <c r="C10" s="20" t="s">
        <v>6</v>
      </c>
      <c r="D10" s="21" t="s">
        <v>7</v>
      </c>
    </row>
    <row r="11" spans="1:234" ht="27.75" customHeight="1">
      <c r="A11" s="21">
        <v>9</v>
      </c>
      <c r="B11" s="21" t="s">
        <v>15</v>
      </c>
      <c r="C11" s="20" t="s">
        <v>6</v>
      </c>
      <c r="D11" s="21" t="s">
        <v>7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</row>
    <row r="12" spans="1:234" ht="27.75" customHeight="1">
      <c r="A12" s="21">
        <v>10</v>
      </c>
      <c r="B12" s="24" t="s">
        <v>16</v>
      </c>
      <c r="C12" s="20" t="s">
        <v>6</v>
      </c>
      <c r="D12" s="21" t="s">
        <v>7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</row>
    <row r="13" spans="1:234" s="2" customFormat="1" ht="27.75" customHeight="1">
      <c r="A13" s="21">
        <v>11</v>
      </c>
      <c r="B13" s="24" t="s">
        <v>17</v>
      </c>
      <c r="C13" s="20" t="s">
        <v>6</v>
      </c>
      <c r="D13" s="21" t="s">
        <v>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</row>
    <row r="14" spans="1:234" ht="27.75" customHeight="1">
      <c r="A14" s="21">
        <v>12</v>
      </c>
      <c r="B14" s="24" t="s">
        <v>18</v>
      </c>
      <c r="C14" s="20" t="s">
        <v>6</v>
      </c>
      <c r="D14" s="21" t="s">
        <v>7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</row>
    <row r="15" spans="1:234" ht="27.75" customHeight="1">
      <c r="A15" s="21">
        <v>13</v>
      </c>
      <c r="B15" s="24" t="s">
        <v>19</v>
      </c>
      <c r="C15" s="20" t="s">
        <v>6</v>
      </c>
      <c r="D15" s="21" t="s">
        <v>7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</row>
    <row r="16" spans="1:234" ht="27.75" customHeight="1">
      <c r="A16" s="21">
        <v>14</v>
      </c>
      <c r="B16" s="24" t="s">
        <v>20</v>
      </c>
      <c r="C16" s="20" t="s">
        <v>6</v>
      </c>
      <c r="D16" s="21" t="s">
        <v>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</row>
    <row r="17" spans="1:234" ht="27.75" customHeight="1">
      <c r="A17" s="21">
        <v>15</v>
      </c>
      <c r="B17" s="24" t="s">
        <v>21</v>
      </c>
      <c r="C17" s="20" t="s">
        <v>6</v>
      </c>
      <c r="D17" s="21" t="s">
        <v>7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</row>
    <row r="18" spans="1:234" ht="27.75" customHeight="1">
      <c r="A18" s="21">
        <v>16</v>
      </c>
      <c r="B18" s="24" t="s">
        <v>22</v>
      </c>
      <c r="C18" s="20" t="s">
        <v>6</v>
      </c>
      <c r="D18" s="21" t="s">
        <v>7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</row>
    <row r="19" spans="1:234" ht="27.75" customHeight="1">
      <c r="A19" s="21">
        <v>17</v>
      </c>
      <c r="B19" s="24" t="s">
        <v>23</v>
      </c>
      <c r="C19" s="20" t="s">
        <v>6</v>
      </c>
      <c r="D19" s="21" t="s">
        <v>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</row>
    <row r="20" spans="1:234" ht="27.75" customHeight="1">
      <c r="A20" s="21">
        <v>18</v>
      </c>
      <c r="B20" s="24" t="s">
        <v>24</v>
      </c>
      <c r="C20" s="20" t="s">
        <v>6</v>
      </c>
      <c r="D20" s="21" t="s">
        <v>7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</row>
    <row r="21" spans="1:234" s="1" customFormat="1" ht="27.75" customHeight="1">
      <c r="A21" s="21">
        <v>19</v>
      </c>
      <c r="B21" s="24" t="s">
        <v>25</v>
      </c>
      <c r="C21" s="20" t="s">
        <v>6</v>
      </c>
      <c r="D21" s="21" t="s">
        <v>7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</row>
    <row r="22" spans="1:234" ht="27.75" customHeight="1">
      <c r="A22" s="21">
        <v>20</v>
      </c>
      <c r="B22" s="24" t="s">
        <v>26</v>
      </c>
      <c r="C22" s="20" t="s">
        <v>6</v>
      </c>
      <c r="D22" s="21" t="s">
        <v>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</row>
    <row r="23" spans="1:234" ht="27.75" customHeight="1">
      <c r="A23" s="21">
        <v>21</v>
      </c>
      <c r="B23" s="21" t="s">
        <v>27</v>
      </c>
      <c r="C23" s="20" t="s">
        <v>6</v>
      </c>
      <c r="D23" s="21" t="s">
        <v>7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</row>
    <row r="24" spans="1:234" ht="27.75" customHeight="1">
      <c r="A24" s="21">
        <v>22</v>
      </c>
      <c r="B24" s="21" t="s">
        <v>28</v>
      </c>
      <c r="C24" s="20" t="s">
        <v>6</v>
      </c>
      <c r="D24" s="21" t="s">
        <v>7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</row>
    <row r="25" spans="1:234" ht="27.75" customHeight="1">
      <c r="A25" s="21">
        <v>23</v>
      </c>
      <c r="B25" s="21" t="s">
        <v>29</v>
      </c>
      <c r="C25" s="20" t="s">
        <v>6</v>
      </c>
      <c r="D25" s="21" t="s">
        <v>7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</row>
    <row r="26" spans="1:234" ht="27.75" customHeight="1">
      <c r="A26" s="21">
        <v>24</v>
      </c>
      <c r="B26" s="21" t="s">
        <v>30</v>
      </c>
      <c r="C26" s="20" t="s">
        <v>6</v>
      </c>
      <c r="D26" s="21" t="s">
        <v>7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</row>
    <row r="27" spans="1:234" ht="27.75" customHeight="1">
      <c r="A27" s="21">
        <v>25</v>
      </c>
      <c r="B27" s="21" t="s">
        <v>31</v>
      </c>
      <c r="C27" s="20" t="s">
        <v>6</v>
      </c>
      <c r="D27" s="21" t="s">
        <v>7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</row>
    <row r="28" spans="1:234" ht="27.75" customHeight="1">
      <c r="A28" s="21">
        <v>26</v>
      </c>
      <c r="B28" s="21" t="s">
        <v>32</v>
      </c>
      <c r="C28" s="20" t="s">
        <v>6</v>
      </c>
      <c r="D28" s="21" t="s">
        <v>7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</row>
    <row r="29" spans="1:234" s="4" customFormat="1" ht="27.75" customHeight="1">
      <c r="A29" s="21">
        <v>27</v>
      </c>
      <c r="B29" s="20" t="s">
        <v>33</v>
      </c>
      <c r="C29" s="20" t="s">
        <v>6</v>
      </c>
      <c r="D29" s="21" t="s">
        <v>7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</row>
    <row r="30" spans="1:234" ht="27.75" customHeight="1">
      <c r="A30" s="21">
        <v>28</v>
      </c>
      <c r="B30" s="20" t="s">
        <v>34</v>
      </c>
      <c r="C30" s="20" t="s">
        <v>6</v>
      </c>
      <c r="D30" s="21" t="s">
        <v>7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</row>
    <row r="31" spans="1:234" ht="27.75" customHeight="1">
      <c r="A31" s="21">
        <v>29</v>
      </c>
      <c r="B31" s="20" t="s">
        <v>35</v>
      </c>
      <c r="C31" s="20" t="s">
        <v>6</v>
      </c>
      <c r="D31" s="21" t="s">
        <v>7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</row>
    <row r="32" spans="1:234" ht="27.75" customHeight="1">
      <c r="A32" s="21">
        <v>30</v>
      </c>
      <c r="B32" s="20" t="s">
        <v>36</v>
      </c>
      <c r="C32" s="20" t="s">
        <v>6</v>
      </c>
      <c r="D32" s="21" t="s">
        <v>7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</row>
    <row r="33" spans="1:234" s="4" customFormat="1" ht="27.75" customHeight="1">
      <c r="A33" s="21">
        <v>31</v>
      </c>
      <c r="B33" s="20" t="s">
        <v>37</v>
      </c>
      <c r="C33" s="20" t="s">
        <v>6</v>
      </c>
      <c r="D33" s="21" t="s">
        <v>7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</row>
    <row r="34" spans="1:234" s="4" customFormat="1" ht="27.75" customHeight="1">
      <c r="A34" s="21">
        <v>32</v>
      </c>
      <c r="B34" s="20" t="s">
        <v>38</v>
      </c>
      <c r="C34" s="20" t="s">
        <v>6</v>
      </c>
      <c r="D34" s="21" t="s">
        <v>7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</row>
    <row r="35" spans="1:234" s="4" customFormat="1" ht="27.75" customHeight="1">
      <c r="A35" s="21">
        <v>33</v>
      </c>
      <c r="B35" s="20" t="s">
        <v>39</v>
      </c>
      <c r="C35" s="20" t="s">
        <v>6</v>
      </c>
      <c r="D35" s="21" t="s">
        <v>7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</row>
    <row r="36" spans="1:234" s="4" customFormat="1" ht="27.75" customHeight="1">
      <c r="A36" s="21">
        <v>34</v>
      </c>
      <c r="B36" s="20" t="s">
        <v>40</v>
      </c>
      <c r="C36" s="20" t="s">
        <v>6</v>
      </c>
      <c r="D36" s="21" t="s">
        <v>7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</row>
    <row r="37" spans="1:234" s="4" customFormat="1" ht="27.75" customHeight="1">
      <c r="A37" s="21">
        <v>35</v>
      </c>
      <c r="B37" s="20" t="s">
        <v>41</v>
      </c>
      <c r="C37" s="20" t="s">
        <v>6</v>
      </c>
      <c r="D37" s="21" t="s">
        <v>7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</row>
    <row r="38" spans="1:4" s="4" customFormat="1" ht="27.75" customHeight="1">
      <c r="A38" s="21">
        <v>36</v>
      </c>
      <c r="B38" s="25" t="s">
        <v>42</v>
      </c>
      <c r="C38" s="26" t="s">
        <v>43</v>
      </c>
      <c r="D38" s="21" t="s">
        <v>7</v>
      </c>
    </row>
    <row r="39" spans="1:4" s="4" customFormat="1" ht="27.75" customHeight="1">
      <c r="A39" s="21">
        <v>37</v>
      </c>
      <c r="B39" s="25" t="s">
        <v>44</v>
      </c>
      <c r="C39" s="26" t="s">
        <v>43</v>
      </c>
      <c r="D39" s="21" t="s">
        <v>7</v>
      </c>
    </row>
    <row r="40" spans="1:4" s="4" customFormat="1" ht="27.75" customHeight="1">
      <c r="A40" s="21">
        <v>38</v>
      </c>
      <c r="B40" s="27" t="s">
        <v>45</v>
      </c>
      <c r="C40" s="26" t="s">
        <v>43</v>
      </c>
      <c r="D40" s="21" t="s">
        <v>7</v>
      </c>
    </row>
    <row r="41" spans="1:4" s="4" customFormat="1" ht="27.75" customHeight="1">
      <c r="A41" s="21">
        <v>39</v>
      </c>
      <c r="B41" s="27" t="s">
        <v>46</v>
      </c>
      <c r="C41" s="26" t="s">
        <v>43</v>
      </c>
      <c r="D41" s="21" t="s">
        <v>7</v>
      </c>
    </row>
    <row r="42" spans="1:234" s="5" customFormat="1" ht="27.75" customHeight="1">
      <c r="A42" s="21">
        <v>40</v>
      </c>
      <c r="B42" s="27" t="s">
        <v>47</v>
      </c>
      <c r="C42" s="26" t="s">
        <v>43</v>
      </c>
      <c r="D42" s="21" t="s">
        <v>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</row>
    <row r="43" spans="1:4" s="4" customFormat="1" ht="27.75" customHeight="1">
      <c r="A43" s="21">
        <v>41</v>
      </c>
      <c r="B43" s="27" t="s">
        <v>48</v>
      </c>
      <c r="C43" s="26" t="s">
        <v>43</v>
      </c>
      <c r="D43" s="21" t="s">
        <v>7</v>
      </c>
    </row>
    <row r="44" spans="1:4" s="4" customFormat="1" ht="27.75" customHeight="1">
      <c r="A44" s="21">
        <v>42</v>
      </c>
      <c r="B44" s="27" t="s">
        <v>49</v>
      </c>
      <c r="C44" s="26" t="s">
        <v>43</v>
      </c>
      <c r="D44" s="21" t="s">
        <v>7</v>
      </c>
    </row>
    <row r="45" spans="1:4" s="4" customFormat="1" ht="27.75" customHeight="1">
      <c r="A45" s="21">
        <v>43</v>
      </c>
      <c r="B45" s="27" t="s">
        <v>50</v>
      </c>
      <c r="C45" s="26" t="s">
        <v>43</v>
      </c>
      <c r="D45" s="21" t="s">
        <v>7</v>
      </c>
    </row>
    <row r="46" spans="1:4" s="4" customFormat="1" ht="27.75" customHeight="1">
      <c r="A46" s="21">
        <v>44</v>
      </c>
      <c r="B46" s="27" t="s">
        <v>51</v>
      </c>
      <c r="C46" s="26" t="s">
        <v>43</v>
      </c>
      <c r="D46" s="21" t="s">
        <v>7</v>
      </c>
    </row>
    <row r="47" spans="1:4" s="4" customFormat="1" ht="27.75" customHeight="1">
      <c r="A47" s="21">
        <v>45</v>
      </c>
      <c r="B47" s="27" t="s">
        <v>52</v>
      </c>
      <c r="C47" s="26" t="s">
        <v>43</v>
      </c>
      <c r="D47" s="21" t="s">
        <v>7</v>
      </c>
    </row>
    <row r="48" spans="1:4" s="4" customFormat="1" ht="27.75" customHeight="1">
      <c r="A48" s="21">
        <v>46</v>
      </c>
      <c r="B48" s="27" t="s">
        <v>53</v>
      </c>
      <c r="C48" s="26" t="s">
        <v>43</v>
      </c>
      <c r="D48" s="21" t="s">
        <v>7</v>
      </c>
    </row>
    <row r="49" spans="1:4" s="4" customFormat="1" ht="27.75" customHeight="1">
      <c r="A49" s="21">
        <v>47</v>
      </c>
      <c r="B49" s="27" t="s">
        <v>54</v>
      </c>
      <c r="C49" s="26" t="s">
        <v>43</v>
      </c>
      <c r="D49" s="21" t="s">
        <v>7</v>
      </c>
    </row>
    <row r="50" spans="1:234" s="4" customFormat="1" ht="27.75" customHeight="1">
      <c r="A50" s="21">
        <v>48</v>
      </c>
      <c r="B50" s="28" t="s">
        <v>55</v>
      </c>
      <c r="C50" s="26" t="s">
        <v>43</v>
      </c>
      <c r="D50" s="21" t="s">
        <v>7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</row>
    <row r="51" spans="1:4" s="4" customFormat="1" ht="27.75" customHeight="1">
      <c r="A51" s="21">
        <v>49</v>
      </c>
      <c r="B51" s="27" t="s">
        <v>56</v>
      </c>
      <c r="C51" s="26" t="s">
        <v>43</v>
      </c>
      <c r="D51" s="21" t="s">
        <v>7</v>
      </c>
    </row>
    <row r="52" spans="1:4" s="4" customFormat="1" ht="27.75" customHeight="1">
      <c r="A52" s="21">
        <v>50</v>
      </c>
      <c r="B52" s="30" t="s">
        <v>57</v>
      </c>
      <c r="C52" s="26" t="s">
        <v>43</v>
      </c>
      <c r="D52" s="21" t="s">
        <v>7</v>
      </c>
    </row>
    <row r="53" spans="1:4" s="4" customFormat="1" ht="27.75" customHeight="1">
      <c r="A53" s="21">
        <v>51</v>
      </c>
      <c r="B53" s="30" t="s">
        <v>58</v>
      </c>
      <c r="C53" s="26" t="s">
        <v>43</v>
      </c>
      <c r="D53" s="21" t="s">
        <v>7</v>
      </c>
    </row>
    <row r="54" spans="1:4" s="4" customFormat="1" ht="27.75" customHeight="1">
      <c r="A54" s="21">
        <v>52</v>
      </c>
      <c r="B54" s="31" t="s">
        <v>59</v>
      </c>
      <c r="C54" s="26" t="s">
        <v>43</v>
      </c>
      <c r="D54" s="21" t="s">
        <v>7</v>
      </c>
    </row>
    <row r="55" spans="1:4" s="4" customFormat="1" ht="27.75" customHeight="1">
      <c r="A55" s="21">
        <v>53</v>
      </c>
      <c r="B55" s="27" t="s">
        <v>60</v>
      </c>
      <c r="C55" s="26" t="s">
        <v>43</v>
      </c>
      <c r="D55" s="21" t="s">
        <v>7</v>
      </c>
    </row>
    <row r="56" spans="1:4" s="4" customFormat="1" ht="27.75" customHeight="1">
      <c r="A56" s="21">
        <v>54</v>
      </c>
      <c r="B56" s="27" t="s">
        <v>61</v>
      </c>
      <c r="C56" s="26" t="s">
        <v>43</v>
      </c>
      <c r="D56" s="21" t="s">
        <v>7</v>
      </c>
    </row>
    <row r="57" spans="1:234" s="5" customFormat="1" ht="27.75" customHeight="1">
      <c r="A57" s="21">
        <v>55</v>
      </c>
      <c r="B57" s="27" t="s">
        <v>62</v>
      </c>
      <c r="C57" s="26" t="s">
        <v>43</v>
      </c>
      <c r="D57" s="21" t="s">
        <v>7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</row>
    <row r="58" spans="1:4" s="4" customFormat="1" ht="27.75" customHeight="1">
      <c r="A58" s="21">
        <v>56</v>
      </c>
      <c r="B58" s="32" t="s">
        <v>63</v>
      </c>
      <c r="C58" s="26" t="s">
        <v>43</v>
      </c>
      <c r="D58" s="21" t="s">
        <v>7</v>
      </c>
    </row>
    <row r="59" spans="1:4" s="4" customFormat="1" ht="27.75" customHeight="1">
      <c r="A59" s="21">
        <v>57</v>
      </c>
      <c r="B59" s="27" t="s">
        <v>64</v>
      </c>
      <c r="C59" s="26" t="s">
        <v>43</v>
      </c>
      <c r="D59" s="21" t="s">
        <v>7</v>
      </c>
    </row>
    <row r="60" spans="1:234" s="5" customFormat="1" ht="27.75" customHeight="1">
      <c r="A60" s="21">
        <v>58</v>
      </c>
      <c r="B60" s="33" t="s">
        <v>65</v>
      </c>
      <c r="C60" s="26" t="s">
        <v>43</v>
      </c>
      <c r="D60" s="21" t="s">
        <v>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</row>
    <row r="61" spans="1:234" s="5" customFormat="1" ht="27.75" customHeight="1">
      <c r="A61" s="21">
        <v>59</v>
      </c>
      <c r="B61" s="27" t="s">
        <v>66</v>
      </c>
      <c r="C61" s="26" t="s">
        <v>43</v>
      </c>
      <c r="D61" s="21" t="s">
        <v>7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</row>
    <row r="62" spans="1:4" s="4" customFormat="1" ht="27.75" customHeight="1">
      <c r="A62" s="21">
        <v>60</v>
      </c>
      <c r="B62" s="27" t="s">
        <v>67</v>
      </c>
      <c r="C62" s="26" t="s">
        <v>43</v>
      </c>
      <c r="D62" s="21" t="s">
        <v>7</v>
      </c>
    </row>
    <row r="63" spans="1:4" ht="27.75" customHeight="1">
      <c r="A63" s="21">
        <v>61</v>
      </c>
      <c r="B63" s="34" t="s">
        <v>68</v>
      </c>
      <c r="C63" s="35" t="s">
        <v>43</v>
      </c>
      <c r="D63" s="21" t="s">
        <v>7</v>
      </c>
    </row>
    <row r="64" spans="1:4" ht="27.75" customHeight="1">
      <c r="A64" s="21">
        <v>62</v>
      </c>
      <c r="B64" s="34" t="s">
        <v>69</v>
      </c>
      <c r="C64" s="35" t="s">
        <v>43</v>
      </c>
      <c r="D64" s="21" t="s">
        <v>7</v>
      </c>
    </row>
    <row r="65" spans="1:234" s="1" customFormat="1" ht="27.75" customHeight="1">
      <c r="A65" s="21">
        <v>63</v>
      </c>
      <c r="B65" s="34" t="s">
        <v>70</v>
      </c>
      <c r="C65" s="35" t="s">
        <v>43</v>
      </c>
      <c r="D65" s="21" t="s">
        <v>7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</row>
    <row r="66" spans="1:4" ht="27.75" customHeight="1">
      <c r="A66" s="21">
        <v>64</v>
      </c>
      <c r="B66" s="36" t="s">
        <v>71</v>
      </c>
      <c r="C66" s="35" t="s">
        <v>43</v>
      </c>
      <c r="D66" s="21" t="s">
        <v>7</v>
      </c>
    </row>
    <row r="67" spans="1:234" s="1" customFormat="1" ht="27.75" customHeight="1">
      <c r="A67" s="21">
        <v>65</v>
      </c>
      <c r="B67" s="34" t="s">
        <v>72</v>
      </c>
      <c r="C67" s="35" t="s">
        <v>43</v>
      </c>
      <c r="D67" s="21" t="s">
        <v>7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</row>
    <row r="68" spans="1:234" s="3" customFormat="1" ht="27.75" customHeight="1">
      <c r="A68" s="21">
        <v>66</v>
      </c>
      <c r="B68" s="34" t="s">
        <v>73</v>
      </c>
      <c r="C68" s="35" t="s">
        <v>43</v>
      </c>
      <c r="D68" s="21" t="s">
        <v>7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</row>
    <row r="69" spans="1:4" ht="27.75" customHeight="1">
      <c r="A69" s="21">
        <v>67</v>
      </c>
      <c r="B69" s="34" t="s">
        <v>74</v>
      </c>
      <c r="C69" s="35" t="s">
        <v>43</v>
      </c>
      <c r="D69" s="21" t="s">
        <v>7</v>
      </c>
    </row>
    <row r="70" spans="1:4" ht="27.75" customHeight="1">
      <c r="A70" s="21">
        <v>68</v>
      </c>
      <c r="B70" s="34" t="s">
        <v>75</v>
      </c>
      <c r="C70" s="35" t="s">
        <v>43</v>
      </c>
      <c r="D70" s="21" t="s">
        <v>7</v>
      </c>
    </row>
    <row r="71" spans="1:234" s="1" customFormat="1" ht="27.75" customHeight="1">
      <c r="A71" s="21">
        <v>69</v>
      </c>
      <c r="B71" s="34" t="s">
        <v>76</v>
      </c>
      <c r="C71" s="35" t="s">
        <v>43</v>
      </c>
      <c r="D71" s="21" t="s">
        <v>7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</row>
    <row r="72" spans="1:4" ht="27.75" customHeight="1">
      <c r="A72" s="21">
        <v>70</v>
      </c>
      <c r="B72" s="38" t="s">
        <v>77</v>
      </c>
      <c r="C72" s="35" t="s">
        <v>43</v>
      </c>
      <c r="D72" s="21" t="s">
        <v>7</v>
      </c>
    </row>
    <row r="73" spans="1:4" ht="27.75" customHeight="1">
      <c r="A73" s="21">
        <v>71</v>
      </c>
      <c r="B73" s="39" t="s">
        <v>78</v>
      </c>
      <c r="C73" s="35" t="s">
        <v>43</v>
      </c>
      <c r="D73" s="21" t="s">
        <v>7</v>
      </c>
    </row>
    <row r="74" spans="1:234" ht="27.75" customHeight="1">
      <c r="A74" s="21">
        <v>72</v>
      </c>
      <c r="B74" s="34" t="s">
        <v>79</v>
      </c>
      <c r="C74" s="35" t="s">
        <v>43</v>
      </c>
      <c r="D74" s="21" t="s">
        <v>7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</row>
    <row r="75" spans="1:234" s="1" customFormat="1" ht="27.75" customHeight="1">
      <c r="A75" s="21">
        <v>73</v>
      </c>
      <c r="B75" s="34" t="s">
        <v>80</v>
      </c>
      <c r="C75" s="35" t="s">
        <v>43</v>
      </c>
      <c r="D75" s="21" t="s">
        <v>7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</row>
    <row r="76" spans="1:4" ht="27.75" customHeight="1">
      <c r="A76" s="21">
        <v>74</v>
      </c>
      <c r="B76" s="34" t="s">
        <v>81</v>
      </c>
      <c r="C76" s="35" t="s">
        <v>43</v>
      </c>
      <c r="D76" s="21" t="s">
        <v>7</v>
      </c>
    </row>
    <row r="77" spans="1:4" ht="27.75" customHeight="1">
      <c r="A77" s="21">
        <v>75</v>
      </c>
      <c r="B77" s="34" t="s">
        <v>82</v>
      </c>
      <c r="C77" s="35" t="s">
        <v>43</v>
      </c>
      <c r="D77" s="21" t="s">
        <v>7</v>
      </c>
    </row>
    <row r="78" spans="1:234" s="1" customFormat="1" ht="27.75" customHeight="1">
      <c r="A78" s="21">
        <v>76</v>
      </c>
      <c r="B78" s="34" t="s">
        <v>83</v>
      </c>
      <c r="C78" s="35" t="s">
        <v>43</v>
      </c>
      <c r="D78" s="21" t="s">
        <v>7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</row>
    <row r="79" spans="1:234" s="3" customFormat="1" ht="27.75" customHeight="1">
      <c r="A79" s="21">
        <v>77</v>
      </c>
      <c r="B79" s="34" t="s">
        <v>84</v>
      </c>
      <c r="C79" s="35" t="s">
        <v>43</v>
      </c>
      <c r="D79" s="21" t="s">
        <v>7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</row>
    <row r="80" spans="1:234" ht="27.75" customHeight="1">
      <c r="A80" s="21">
        <v>78</v>
      </c>
      <c r="B80" s="34" t="s">
        <v>85</v>
      </c>
      <c r="C80" s="35" t="s">
        <v>43</v>
      </c>
      <c r="D80" s="21" t="s">
        <v>7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</row>
    <row r="81" spans="1:4" s="2" customFormat="1" ht="27.75" customHeight="1">
      <c r="A81" s="21">
        <v>79</v>
      </c>
      <c r="B81" s="34" t="s">
        <v>86</v>
      </c>
      <c r="C81" s="35" t="s">
        <v>43</v>
      </c>
      <c r="D81" s="21" t="s">
        <v>7</v>
      </c>
    </row>
    <row r="82" spans="1:234" s="3" customFormat="1" ht="27.75" customHeight="1">
      <c r="A82" s="21">
        <v>80</v>
      </c>
      <c r="B82" s="41" t="s">
        <v>87</v>
      </c>
      <c r="C82" s="35" t="s">
        <v>43</v>
      </c>
      <c r="D82" s="21" t="s">
        <v>7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</row>
    <row r="83" spans="1:4" ht="27.75" customHeight="1">
      <c r="A83" s="21">
        <v>81</v>
      </c>
      <c r="B83" s="34" t="s">
        <v>88</v>
      </c>
      <c r="C83" s="35" t="s">
        <v>43</v>
      </c>
      <c r="D83" s="21" t="s">
        <v>7</v>
      </c>
    </row>
    <row r="84" spans="1:4" ht="27.75" customHeight="1">
      <c r="A84" s="21">
        <v>82</v>
      </c>
      <c r="B84" s="34" t="s">
        <v>89</v>
      </c>
      <c r="C84" s="35" t="s">
        <v>43</v>
      </c>
      <c r="D84" s="21" t="s">
        <v>7</v>
      </c>
    </row>
    <row r="85" spans="1:4" ht="27.75" customHeight="1">
      <c r="A85" s="21">
        <v>83</v>
      </c>
      <c r="B85" s="34" t="s">
        <v>90</v>
      </c>
      <c r="C85" s="35" t="s">
        <v>43</v>
      </c>
      <c r="D85" s="21" t="s">
        <v>7</v>
      </c>
    </row>
    <row r="86" spans="1:4" ht="27.75" customHeight="1">
      <c r="A86" s="21">
        <v>84</v>
      </c>
      <c r="B86" s="34" t="s">
        <v>91</v>
      </c>
      <c r="C86" s="35" t="s">
        <v>43</v>
      </c>
      <c r="D86" s="21" t="s">
        <v>7</v>
      </c>
    </row>
    <row r="87" spans="1:4" ht="27.75" customHeight="1">
      <c r="A87" s="21">
        <v>85</v>
      </c>
      <c r="B87" s="34" t="s">
        <v>92</v>
      </c>
      <c r="C87" s="35" t="s">
        <v>43</v>
      </c>
      <c r="D87" s="21" t="s">
        <v>7</v>
      </c>
    </row>
    <row r="88" spans="1:4" ht="27.75" customHeight="1">
      <c r="A88" s="21">
        <v>86</v>
      </c>
      <c r="B88" s="36" t="s">
        <v>93</v>
      </c>
      <c r="C88" s="35" t="s">
        <v>43</v>
      </c>
      <c r="D88" s="21" t="s">
        <v>7</v>
      </c>
    </row>
    <row r="89" spans="1:4" s="2" customFormat="1" ht="27.75" customHeight="1">
      <c r="A89" s="21">
        <v>87</v>
      </c>
      <c r="B89" s="36" t="s">
        <v>94</v>
      </c>
      <c r="C89" s="35" t="s">
        <v>43</v>
      </c>
      <c r="D89" s="21" t="s">
        <v>7</v>
      </c>
    </row>
    <row r="90" spans="1:4" ht="27.75" customHeight="1">
      <c r="A90" s="21">
        <v>88</v>
      </c>
      <c r="B90" s="36" t="s">
        <v>95</v>
      </c>
      <c r="C90" s="35" t="s">
        <v>43</v>
      </c>
      <c r="D90" s="21" t="s">
        <v>7</v>
      </c>
    </row>
    <row r="91" spans="1:4" ht="27.75" customHeight="1">
      <c r="A91" s="21">
        <v>89</v>
      </c>
      <c r="B91" s="42" t="s">
        <v>96</v>
      </c>
      <c r="C91" s="35" t="s">
        <v>43</v>
      </c>
      <c r="D91" s="21" t="s">
        <v>7</v>
      </c>
    </row>
    <row r="92" spans="1:4" ht="27.75" customHeight="1">
      <c r="A92" s="21">
        <v>90</v>
      </c>
      <c r="B92" s="36" t="s">
        <v>97</v>
      </c>
      <c r="C92" s="35" t="s">
        <v>43</v>
      </c>
      <c r="D92" s="21" t="s">
        <v>7</v>
      </c>
    </row>
    <row r="93" spans="1:234" s="6" customFormat="1" ht="27.75" customHeight="1">
      <c r="A93" s="21">
        <v>91</v>
      </c>
      <c r="B93" s="32" t="s">
        <v>98</v>
      </c>
      <c r="C93" s="26" t="s">
        <v>43</v>
      </c>
      <c r="D93" s="21" t="s">
        <v>7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</row>
    <row r="94" spans="1:234" s="5" customFormat="1" ht="27.75" customHeight="1">
      <c r="A94" s="21">
        <v>92</v>
      </c>
      <c r="B94" s="32" t="s">
        <v>99</v>
      </c>
      <c r="C94" s="26" t="s">
        <v>43</v>
      </c>
      <c r="D94" s="21" t="s">
        <v>7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</row>
    <row r="95" spans="1:4" s="4" customFormat="1" ht="27.75" customHeight="1">
      <c r="A95" s="21">
        <v>93</v>
      </c>
      <c r="B95" s="32" t="s">
        <v>100</v>
      </c>
      <c r="C95" s="26" t="s">
        <v>43</v>
      </c>
      <c r="D95" s="21" t="s">
        <v>7</v>
      </c>
    </row>
    <row r="96" spans="1:4" s="4" customFormat="1" ht="27.75" customHeight="1">
      <c r="A96" s="21">
        <v>94</v>
      </c>
      <c r="B96" s="32" t="s">
        <v>101</v>
      </c>
      <c r="C96" s="26" t="s">
        <v>43</v>
      </c>
      <c r="D96" s="21" t="s">
        <v>7</v>
      </c>
    </row>
    <row r="97" spans="1:4" s="4" customFormat="1" ht="27.75" customHeight="1">
      <c r="A97" s="21">
        <v>95</v>
      </c>
      <c r="B97" s="32" t="s">
        <v>102</v>
      </c>
      <c r="C97" s="26" t="s">
        <v>43</v>
      </c>
      <c r="D97" s="21" t="s">
        <v>7</v>
      </c>
    </row>
    <row r="98" spans="1:234" s="3" customFormat="1" ht="27.75" customHeight="1">
      <c r="A98" s="21">
        <v>96</v>
      </c>
      <c r="B98" s="32" t="s">
        <v>103</v>
      </c>
      <c r="C98" s="26" t="s">
        <v>43</v>
      </c>
      <c r="D98" s="21" t="s">
        <v>7</v>
      </c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</row>
    <row r="99" spans="1:234" s="3" customFormat="1" ht="27.75" customHeight="1">
      <c r="A99" s="21">
        <v>97</v>
      </c>
      <c r="B99" s="32" t="s">
        <v>104</v>
      </c>
      <c r="C99" s="26" t="s">
        <v>43</v>
      </c>
      <c r="D99" s="21" t="s">
        <v>7</v>
      </c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</row>
    <row r="100" spans="1:4" s="4" customFormat="1" ht="27.75" customHeight="1">
      <c r="A100" s="21">
        <v>98</v>
      </c>
      <c r="B100" s="32" t="s">
        <v>105</v>
      </c>
      <c r="C100" s="26" t="s">
        <v>43</v>
      </c>
      <c r="D100" s="21" t="s">
        <v>7</v>
      </c>
    </row>
    <row r="101" spans="1:4" s="4" customFormat="1" ht="27.75" customHeight="1">
      <c r="A101" s="21">
        <v>99</v>
      </c>
      <c r="B101" s="32" t="s">
        <v>106</v>
      </c>
      <c r="C101" s="26" t="s">
        <v>43</v>
      </c>
      <c r="D101" s="21" t="s">
        <v>7</v>
      </c>
    </row>
    <row r="102" spans="1:4" s="4" customFormat="1" ht="27.75" customHeight="1">
      <c r="A102" s="21">
        <v>100</v>
      </c>
      <c r="B102" s="32" t="s">
        <v>107</v>
      </c>
      <c r="C102" s="26" t="s">
        <v>43</v>
      </c>
      <c r="D102" s="21" t="s">
        <v>7</v>
      </c>
    </row>
    <row r="103" spans="1:4" s="4" customFormat="1" ht="27.75" customHeight="1">
      <c r="A103" s="21">
        <v>101</v>
      </c>
      <c r="B103" s="32" t="s">
        <v>108</v>
      </c>
      <c r="C103" s="26" t="s">
        <v>43</v>
      </c>
      <c r="D103" s="21" t="s">
        <v>7</v>
      </c>
    </row>
    <row r="104" spans="1:234" s="4" customFormat="1" ht="27.75" customHeight="1">
      <c r="A104" s="21">
        <v>102</v>
      </c>
      <c r="B104" s="32" t="s">
        <v>109</v>
      </c>
      <c r="C104" s="26" t="s">
        <v>43</v>
      </c>
      <c r="D104" s="21" t="s">
        <v>7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</row>
    <row r="105" spans="1:4" s="4" customFormat="1" ht="27.75" customHeight="1">
      <c r="A105" s="21">
        <v>103</v>
      </c>
      <c r="B105" s="32" t="s">
        <v>110</v>
      </c>
      <c r="C105" s="26" t="s">
        <v>43</v>
      </c>
      <c r="D105" s="21" t="s">
        <v>7</v>
      </c>
    </row>
    <row r="106" spans="1:4" s="4" customFormat="1" ht="27.75" customHeight="1">
      <c r="A106" s="21">
        <v>104</v>
      </c>
      <c r="B106" s="32" t="s">
        <v>111</v>
      </c>
      <c r="C106" s="26" t="s">
        <v>43</v>
      </c>
      <c r="D106" s="21" t="s">
        <v>7</v>
      </c>
    </row>
    <row r="107" spans="1:234" s="5" customFormat="1" ht="27.75" customHeight="1">
      <c r="A107" s="21">
        <v>105</v>
      </c>
      <c r="B107" s="32" t="s">
        <v>112</v>
      </c>
      <c r="C107" s="26" t="s">
        <v>43</v>
      </c>
      <c r="D107" s="21" t="s">
        <v>7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</row>
    <row r="108" spans="1:4" s="4" customFormat="1" ht="27.75" customHeight="1">
      <c r="A108" s="21">
        <v>106</v>
      </c>
      <c r="B108" s="32" t="s">
        <v>113</v>
      </c>
      <c r="C108" s="26" t="s">
        <v>43</v>
      </c>
      <c r="D108" s="21" t="s">
        <v>7</v>
      </c>
    </row>
    <row r="109" spans="1:4" s="4" customFormat="1" ht="27.75" customHeight="1">
      <c r="A109" s="21">
        <v>107</v>
      </c>
      <c r="B109" s="32" t="s">
        <v>114</v>
      </c>
      <c r="C109" s="26" t="s">
        <v>43</v>
      </c>
      <c r="D109" s="21" t="s">
        <v>7</v>
      </c>
    </row>
    <row r="110" spans="1:4" s="4" customFormat="1" ht="27.75" customHeight="1">
      <c r="A110" s="21">
        <v>108</v>
      </c>
      <c r="B110" s="32" t="s">
        <v>115</v>
      </c>
      <c r="C110" s="26" t="s">
        <v>43</v>
      </c>
      <c r="D110" s="21" t="s">
        <v>7</v>
      </c>
    </row>
    <row r="111" spans="1:4" s="4" customFormat="1" ht="27.75" customHeight="1">
      <c r="A111" s="21">
        <v>109</v>
      </c>
      <c r="B111" s="44" t="s">
        <v>116</v>
      </c>
      <c r="C111" s="26" t="s">
        <v>43</v>
      </c>
      <c r="D111" s="21" t="s">
        <v>7</v>
      </c>
    </row>
    <row r="112" spans="1:4" s="4" customFormat="1" ht="27.75" customHeight="1">
      <c r="A112" s="21">
        <v>110</v>
      </c>
      <c r="B112" s="32" t="s">
        <v>117</v>
      </c>
      <c r="C112" s="26" t="s">
        <v>43</v>
      </c>
      <c r="D112" s="21" t="s">
        <v>7</v>
      </c>
    </row>
    <row r="113" spans="1:234" s="4" customFormat="1" ht="27.75" customHeight="1">
      <c r="A113" s="21">
        <v>111</v>
      </c>
      <c r="B113" s="45" t="s">
        <v>118</v>
      </c>
      <c r="C113" s="26" t="s">
        <v>43</v>
      </c>
      <c r="D113" s="21" t="s">
        <v>7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</row>
    <row r="114" spans="1:4" s="4" customFormat="1" ht="27.75" customHeight="1">
      <c r="A114" s="21">
        <v>112</v>
      </c>
      <c r="B114" s="21" t="s">
        <v>119</v>
      </c>
      <c r="C114" s="26" t="s">
        <v>43</v>
      </c>
      <c r="D114" s="21" t="s">
        <v>7</v>
      </c>
    </row>
    <row r="115" spans="1:4" s="4" customFormat="1" ht="27.75" customHeight="1">
      <c r="A115" s="21">
        <v>113</v>
      </c>
      <c r="B115" s="21" t="s">
        <v>120</v>
      </c>
      <c r="C115" s="26" t="s">
        <v>43</v>
      </c>
      <c r="D115" s="21" t="s">
        <v>7</v>
      </c>
    </row>
    <row r="116" spans="1:4" s="4" customFormat="1" ht="27.75" customHeight="1">
      <c r="A116" s="21">
        <v>114</v>
      </c>
      <c r="B116" s="21" t="s">
        <v>121</v>
      </c>
      <c r="C116" s="26" t="s">
        <v>43</v>
      </c>
      <c r="D116" s="21" t="s">
        <v>7</v>
      </c>
    </row>
    <row r="117" spans="1:4" s="4" customFormat="1" ht="27.75" customHeight="1">
      <c r="A117" s="21">
        <v>115</v>
      </c>
      <c r="B117" s="21" t="s">
        <v>122</v>
      </c>
      <c r="C117" s="26" t="s">
        <v>43</v>
      </c>
      <c r="D117" s="21" t="s">
        <v>7</v>
      </c>
    </row>
    <row r="118" spans="1:234" s="5" customFormat="1" ht="27.75" customHeight="1">
      <c r="A118" s="21">
        <v>116</v>
      </c>
      <c r="B118" s="21" t="s">
        <v>123</v>
      </c>
      <c r="C118" s="26" t="s">
        <v>43</v>
      </c>
      <c r="D118" s="21" t="s">
        <v>7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</row>
    <row r="119" spans="1:4" s="4" customFormat="1" ht="27.75" customHeight="1">
      <c r="A119" s="21">
        <v>117</v>
      </c>
      <c r="B119" s="21" t="s">
        <v>124</v>
      </c>
      <c r="C119" s="26" t="s">
        <v>43</v>
      </c>
      <c r="D119" s="21" t="s">
        <v>7</v>
      </c>
    </row>
    <row r="120" spans="1:234" s="4" customFormat="1" ht="27.75" customHeight="1">
      <c r="A120" s="21">
        <v>118</v>
      </c>
      <c r="B120" s="21" t="s">
        <v>125</v>
      </c>
      <c r="C120" s="26" t="s">
        <v>43</v>
      </c>
      <c r="D120" s="21" t="s">
        <v>7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</row>
    <row r="121" spans="1:234" s="4" customFormat="1" ht="27.75" customHeight="1">
      <c r="A121" s="21">
        <v>119</v>
      </c>
      <c r="B121" s="21" t="s">
        <v>126</v>
      </c>
      <c r="C121" s="26" t="s">
        <v>43</v>
      </c>
      <c r="D121" s="21" t="s">
        <v>7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</row>
    <row r="122" spans="1:234" s="3" customFormat="1" ht="27.75" customHeight="1">
      <c r="A122" s="21">
        <v>120</v>
      </c>
      <c r="B122" s="21" t="s">
        <v>127</v>
      </c>
      <c r="C122" s="26" t="s">
        <v>43</v>
      </c>
      <c r="D122" s="21" t="s">
        <v>7</v>
      </c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</row>
    <row r="123" spans="1:4" ht="27.75" customHeight="1">
      <c r="A123" s="21">
        <v>121</v>
      </c>
      <c r="B123" s="21" t="s">
        <v>128</v>
      </c>
      <c r="C123" s="35" t="s">
        <v>43</v>
      </c>
      <c r="D123" s="21" t="s">
        <v>7</v>
      </c>
    </row>
    <row r="124" spans="1:4" ht="27.75" customHeight="1">
      <c r="A124" s="21">
        <v>122</v>
      </c>
      <c r="B124" s="42" t="s">
        <v>129</v>
      </c>
      <c r="C124" s="35" t="s">
        <v>43</v>
      </c>
      <c r="D124" s="21" t="s">
        <v>7</v>
      </c>
    </row>
    <row r="125" spans="1:4" ht="27.75" customHeight="1">
      <c r="A125" s="21">
        <v>123</v>
      </c>
      <c r="B125" s="42" t="s">
        <v>130</v>
      </c>
      <c r="C125" s="35" t="s">
        <v>43</v>
      </c>
      <c r="D125" s="21" t="s">
        <v>7</v>
      </c>
    </row>
    <row r="126" spans="1:4" ht="27.75" customHeight="1">
      <c r="A126" s="21">
        <v>124</v>
      </c>
      <c r="B126" s="42" t="s">
        <v>131</v>
      </c>
      <c r="C126" s="35" t="s">
        <v>43</v>
      </c>
      <c r="D126" s="21" t="s">
        <v>7</v>
      </c>
    </row>
    <row r="127" spans="1:4" ht="27.75" customHeight="1">
      <c r="A127" s="21">
        <v>125</v>
      </c>
      <c r="B127" s="42" t="s">
        <v>132</v>
      </c>
      <c r="C127" s="35" t="s">
        <v>43</v>
      </c>
      <c r="D127" s="21" t="s">
        <v>7</v>
      </c>
    </row>
    <row r="128" spans="1:4" ht="27.75" customHeight="1">
      <c r="A128" s="21">
        <v>126</v>
      </c>
      <c r="B128" s="42" t="s">
        <v>133</v>
      </c>
      <c r="C128" s="35" t="s">
        <v>43</v>
      </c>
      <c r="D128" s="21" t="s">
        <v>7</v>
      </c>
    </row>
    <row r="129" spans="1:4" ht="27.75" customHeight="1">
      <c r="A129" s="21">
        <v>127</v>
      </c>
      <c r="B129" s="46" t="s">
        <v>134</v>
      </c>
      <c r="C129" s="35" t="s">
        <v>43</v>
      </c>
      <c r="D129" s="21" t="s">
        <v>7</v>
      </c>
    </row>
    <row r="130" spans="1:234" s="1" customFormat="1" ht="27.75" customHeight="1">
      <c r="A130" s="21">
        <v>128</v>
      </c>
      <c r="B130" s="46" t="s">
        <v>135</v>
      </c>
      <c r="C130" s="35" t="s">
        <v>43</v>
      </c>
      <c r="D130" s="21" t="s">
        <v>7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</row>
    <row r="131" spans="1:4" s="2" customFormat="1" ht="27.75" customHeight="1">
      <c r="A131" s="21">
        <v>129</v>
      </c>
      <c r="B131" s="46" t="s">
        <v>136</v>
      </c>
      <c r="C131" s="35" t="s">
        <v>43</v>
      </c>
      <c r="D131" s="21" t="s">
        <v>7</v>
      </c>
    </row>
    <row r="132" spans="1:234" s="3" customFormat="1" ht="27.75" customHeight="1">
      <c r="A132" s="21">
        <v>130</v>
      </c>
      <c r="B132" s="46" t="s">
        <v>137</v>
      </c>
      <c r="C132" s="35" t="s">
        <v>43</v>
      </c>
      <c r="D132" s="21" t="s">
        <v>7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</row>
    <row r="133" spans="1:4" ht="27.75" customHeight="1">
      <c r="A133" s="21">
        <v>131</v>
      </c>
      <c r="B133" s="46" t="s">
        <v>138</v>
      </c>
      <c r="C133" s="35" t="s">
        <v>43</v>
      </c>
      <c r="D133" s="21" t="s">
        <v>7</v>
      </c>
    </row>
    <row r="134" spans="1:234" s="1" customFormat="1" ht="27.75" customHeight="1">
      <c r="A134" s="21">
        <v>132</v>
      </c>
      <c r="B134" s="46" t="s">
        <v>139</v>
      </c>
      <c r="C134" s="35" t="s">
        <v>43</v>
      </c>
      <c r="D134" s="21" t="s">
        <v>7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</row>
    <row r="135" spans="1:4" ht="27.75" customHeight="1">
      <c r="A135" s="21">
        <v>133</v>
      </c>
      <c r="B135" s="46" t="s">
        <v>140</v>
      </c>
      <c r="C135" s="35" t="s">
        <v>43</v>
      </c>
      <c r="D135" s="21" t="s">
        <v>7</v>
      </c>
    </row>
    <row r="136" spans="1:234" s="3" customFormat="1" ht="27.75" customHeight="1">
      <c r="A136" s="21">
        <v>134</v>
      </c>
      <c r="B136" s="46" t="s">
        <v>141</v>
      </c>
      <c r="C136" s="35" t="s">
        <v>43</v>
      </c>
      <c r="D136" s="21" t="s">
        <v>7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</row>
    <row r="137" spans="1:4" ht="27.75" customHeight="1">
      <c r="A137" s="21">
        <v>135</v>
      </c>
      <c r="B137" s="46" t="s">
        <v>142</v>
      </c>
      <c r="C137" s="35" t="s">
        <v>43</v>
      </c>
      <c r="D137" s="21" t="s">
        <v>7</v>
      </c>
    </row>
    <row r="138" spans="1:234" ht="27.75" customHeight="1">
      <c r="A138" s="21">
        <v>136</v>
      </c>
      <c r="B138" s="46" t="s">
        <v>143</v>
      </c>
      <c r="C138" s="35" t="s">
        <v>43</v>
      </c>
      <c r="D138" s="21" t="s">
        <v>7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</row>
    <row r="139" spans="1:234" s="7" customFormat="1" ht="27.75" customHeight="1">
      <c r="A139" s="21">
        <v>137</v>
      </c>
      <c r="B139" s="46" t="s">
        <v>144</v>
      </c>
      <c r="C139" s="35" t="s">
        <v>43</v>
      </c>
      <c r="D139" s="21" t="s">
        <v>7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</row>
    <row r="140" spans="1:234" s="3" customFormat="1" ht="27.75" customHeight="1">
      <c r="A140" s="21">
        <v>138</v>
      </c>
      <c r="B140" s="46" t="s">
        <v>145</v>
      </c>
      <c r="C140" s="35" t="s">
        <v>43</v>
      </c>
      <c r="D140" s="21" t="s">
        <v>7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  <c r="HL140" s="37"/>
      <c r="HM140" s="37"/>
      <c r="HN140" s="37"/>
      <c r="HO140" s="37"/>
      <c r="HP140" s="37"/>
      <c r="HQ140" s="37"/>
      <c r="HR140" s="37"/>
      <c r="HS140" s="37"/>
      <c r="HT140" s="37"/>
      <c r="HU140" s="37"/>
      <c r="HV140" s="37"/>
      <c r="HW140" s="37"/>
      <c r="HX140" s="37"/>
      <c r="HY140" s="37"/>
      <c r="HZ140" s="37"/>
    </row>
    <row r="141" spans="1:234" ht="27.75" customHeight="1">
      <c r="A141" s="21">
        <v>139</v>
      </c>
      <c r="B141" s="46" t="s">
        <v>146</v>
      </c>
      <c r="C141" s="35" t="s">
        <v>43</v>
      </c>
      <c r="D141" s="21" t="s">
        <v>7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</row>
    <row r="142" spans="1:4" ht="27.75" customHeight="1">
      <c r="A142" s="21">
        <v>140</v>
      </c>
      <c r="B142" s="46" t="s">
        <v>147</v>
      </c>
      <c r="C142" s="35" t="s">
        <v>43</v>
      </c>
      <c r="D142" s="21" t="s">
        <v>7</v>
      </c>
    </row>
    <row r="143" spans="1:234" ht="27.75" customHeight="1">
      <c r="A143" s="21">
        <v>141</v>
      </c>
      <c r="B143" s="46" t="s">
        <v>148</v>
      </c>
      <c r="C143" s="35" t="s">
        <v>43</v>
      </c>
      <c r="D143" s="21" t="s">
        <v>7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</row>
    <row r="144" spans="1:4" ht="27.75" customHeight="1">
      <c r="A144" s="21">
        <v>142</v>
      </c>
      <c r="B144" s="46" t="s">
        <v>149</v>
      </c>
      <c r="C144" s="35" t="s">
        <v>43</v>
      </c>
      <c r="D144" s="21" t="s">
        <v>7</v>
      </c>
    </row>
    <row r="145" spans="1:4" ht="27.75" customHeight="1">
      <c r="A145" s="21">
        <v>143</v>
      </c>
      <c r="B145" s="46" t="s">
        <v>150</v>
      </c>
      <c r="C145" s="35" t="s">
        <v>43</v>
      </c>
      <c r="D145" s="21" t="s">
        <v>7</v>
      </c>
    </row>
    <row r="146" spans="1:4" ht="27.75" customHeight="1">
      <c r="A146" s="21">
        <v>144</v>
      </c>
      <c r="B146" s="46" t="s">
        <v>151</v>
      </c>
      <c r="C146" s="35" t="s">
        <v>43</v>
      </c>
      <c r="D146" s="21" t="s">
        <v>7</v>
      </c>
    </row>
    <row r="147" spans="1:4" ht="27.75" customHeight="1">
      <c r="A147" s="21">
        <v>145</v>
      </c>
      <c r="B147" s="46" t="s">
        <v>152</v>
      </c>
      <c r="C147" s="35" t="s">
        <v>43</v>
      </c>
      <c r="D147" s="21" t="s">
        <v>7</v>
      </c>
    </row>
    <row r="148" spans="1:4" ht="27.75" customHeight="1">
      <c r="A148" s="21">
        <v>146</v>
      </c>
      <c r="B148" s="46" t="s">
        <v>153</v>
      </c>
      <c r="C148" s="35" t="s">
        <v>43</v>
      </c>
      <c r="D148" s="21" t="s">
        <v>7</v>
      </c>
    </row>
    <row r="149" spans="1:4" ht="27.75" customHeight="1">
      <c r="A149" s="21">
        <v>147</v>
      </c>
      <c r="B149" s="46" t="s">
        <v>154</v>
      </c>
      <c r="C149" s="35" t="s">
        <v>43</v>
      </c>
      <c r="D149" s="21" t="s">
        <v>7</v>
      </c>
    </row>
    <row r="150" spans="1:234" s="1" customFormat="1" ht="27.75" customHeight="1">
      <c r="A150" s="21">
        <v>148</v>
      </c>
      <c r="B150" s="46" t="s">
        <v>155</v>
      </c>
      <c r="C150" s="35" t="s">
        <v>43</v>
      </c>
      <c r="D150" s="21" t="s">
        <v>7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</row>
    <row r="151" spans="1:234" ht="27.75" customHeight="1">
      <c r="A151" s="21">
        <v>149</v>
      </c>
      <c r="B151" s="47" t="s">
        <v>156</v>
      </c>
      <c r="C151" s="35" t="s">
        <v>43</v>
      </c>
      <c r="D151" s="21" t="s">
        <v>7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</row>
    <row r="152" spans="1:4" s="1" customFormat="1" ht="27.75" customHeight="1">
      <c r="A152" s="21">
        <v>150</v>
      </c>
      <c r="B152" s="36" t="s">
        <v>157</v>
      </c>
      <c r="C152" s="35" t="s">
        <v>43</v>
      </c>
      <c r="D152" s="21" t="s">
        <v>7</v>
      </c>
    </row>
    <row r="153" spans="1:234" s="4" customFormat="1" ht="27.75" customHeight="1">
      <c r="A153" s="21">
        <v>151</v>
      </c>
      <c r="B153" s="21" t="s">
        <v>158</v>
      </c>
      <c r="C153" s="26" t="s">
        <v>43</v>
      </c>
      <c r="D153" s="21" t="s">
        <v>7</v>
      </c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</row>
    <row r="154" spans="1:234" s="4" customFormat="1" ht="27.75" customHeight="1">
      <c r="A154" s="21">
        <v>152</v>
      </c>
      <c r="B154" s="44" t="s">
        <v>159</v>
      </c>
      <c r="C154" s="26" t="s">
        <v>43</v>
      </c>
      <c r="D154" s="21" t="s">
        <v>7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</row>
    <row r="155" spans="1:234" s="4" customFormat="1" ht="27.75" customHeight="1">
      <c r="A155" s="21">
        <v>153</v>
      </c>
      <c r="B155" s="44" t="s">
        <v>160</v>
      </c>
      <c r="C155" s="26" t="s">
        <v>43</v>
      </c>
      <c r="D155" s="21" t="s">
        <v>7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</row>
    <row r="156" spans="1:234" s="4" customFormat="1" ht="27.75" customHeight="1">
      <c r="A156" s="21">
        <v>154</v>
      </c>
      <c r="B156" s="32" t="s">
        <v>161</v>
      </c>
      <c r="C156" s="26" t="s">
        <v>43</v>
      </c>
      <c r="D156" s="21" t="s">
        <v>7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</row>
    <row r="157" spans="1:234" s="4" customFormat="1" ht="27.75" customHeight="1">
      <c r="A157" s="21">
        <v>155</v>
      </c>
      <c r="B157" s="32" t="s">
        <v>162</v>
      </c>
      <c r="C157" s="26" t="s">
        <v>43</v>
      </c>
      <c r="D157" s="21" t="s">
        <v>7</v>
      </c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</row>
    <row r="158" spans="1:234" s="4" customFormat="1" ht="27.75" customHeight="1">
      <c r="A158" s="21">
        <v>156</v>
      </c>
      <c r="B158" s="21" t="s">
        <v>163</v>
      </c>
      <c r="C158" s="26" t="s">
        <v>43</v>
      </c>
      <c r="D158" s="21" t="s">
        <v>7</v>
      </c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</row>
    <row r="159" spans="1:234" s="4" customFormat="1" ht="27.75" customHeight="1">
      <c r="A159" s="21">
        <v>157</v>
      </c>
      <c r="B159" s="44" t="s">
        <v>164</v>
      </c>
      <c r="C159" s="26" t="s">
        <v>43</v>
      </c>
      <c r="D159" s="21" t="s">
        <v>7</v>
      </c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</row>
    <row r="160" spans="1:234" s="4" customFormat="1" ht="27.75" customHeight="1">
      <c r="A160" s="21">
        <v>158</v>
      </c>
      <c r="B160" s="44" t="s">
        <v>165</v>
      </c>
      <c r="C160" s="26" t="s">
        <v>43</v>
      </c>
      <c r="D160" s="21" t="s">
        <v>7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</row>
    <row r="161" spans="1:234" s="4" customFormat="1" ht="27.75" customHeight="1">
      <c r="A161" s="21">
        <v>159</v>
      </c>
      <c r="B161" s="44" t="s">
        <v>166</v>
      </c>
      <c r="C161" s="26" t="s">
        <v>43</v>
      </c>
      <c r="D161" s="21" t="s">
        <v>7</v>
      </c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</row>
    <row r="162" spans="1:4" s="4" customFormat="1" ht="27.75" customHeight="1">
      <c r="A162" s="21">
        <v>160</v>
      </c>
      <c r="B162" s="21" t="s">
        <v>167</v>
      </c>
      <c r="C162" s="26" t="s">
        <v>43</v>
      </c>
      <c r="D162" s="21" t="s">
        <v>7</v>
      </c>
    </row>
    <row r="163" spans="1:234" s="4" customFormat="1" ht="27.75" customHeight="1">
      <c r="A163" s="21">
        <v>161</v>
      </c>
      <c r="B163" s="48" t="s">
        <v>168</v>
      </c>
      <c r="C163" s="26" t="s">
        <v>43</v>
      </c>
      <c r="D163" s="21" t="s">
        <v>7</v>
      </c>
      <c r="E163" s="49"/>
      <c r="F163" s="50"/>
      <c r="G163" s="51"/>
      <c r="H163" s="49"/>
      <c r="I163" s="49"/>
      <c r="J163" s="49"/>
      <c r="K163" s="49"/>
      <c r="L163" s="49"/>
      <c r="M163" s="50"/>
      <c r="N163" s="49"/>
      <c r="O163" s="50"/>
      <c r="P163" s="51"/>
      <c r="Q163" s="49"/>
      <c r="R163" s="49"/>
      <c r="S163" s="49"/>
      <c r="T163" s="49"/>
      <c r="U163" s="49"/>
      <c r="V163" s="50"/>
      <c r="W163" s="49"/>
      <c r="X163" s="50"/>
      <c r="Y163" s="51"/>
      <c r="Z163" s="49"/>
      <c r="AA163" s="49"/>
      <c r="AB163" s="49"/>
      <c r="AC163" s="49"/>
      <c r="AD163" s="49"/>
      <c r="AE163" s="50"/>
      <c r="AF163" s="49"/>
      <c r="AG163" s="50"/>
      <c r="AH163" s="51"/>
      <c r="AI163" s="49"/>
      <c r="AJ163" s="49"/>
      <c r="AK163" s="49"/>
      <c r="AL163" s="49"/>
      <c r="AM163" s="49"/>
      <c r="AN163" s="50"/>
      <c r="AO163" s="49"/>
      <c r="AP163" s="50"/>
      <c r="AQ163" s="51"/>
      <c r="AR163" s="49"/>
      <c r="AS163" s="49"/>
      <c r="AT163" s="49"/>
      <c r="AU163" s="49"/>
      <c r="AV163" s="49"/>
      <c r="AW163" s="50"/>
      <c r="AX163" s="49"/>
      <c r="AY163" s="50"/>
      <c r="AZ163" s="51"/>
      <c r="BA163" s="49"/>
      <c r="BB163" s="49"/>
      <c r="BC163" s="49"/>
      <c r="BD163" s="49"/>
      <c r="BE163" s="49"/>
      <c r="BF163" s="50"/>
      <c r="BG163" s="49"/>
      <c r="BH163" s="50"/>
      <c r="BI163" s="51"/>
      <c r="BJ163" s="49"/>
      <c r="BK163" s="49"/>
      <c r="BL163" s="49"/>
      <c r="BM163" s="49"/>
      <c r="BN163" s="49"/>
      <c r="BO163" s="50"/>
      <c r="BP163" s="49"/>
      <c r="BQ163" s="50"/>
      <c r="BR163" s="51"/>
      <c r="BS163" s="49"/>
      <c r="BT163" s="49"/>
      <c r="BU163" s="49"/>
      <c r="BV163" s="49"/>
      <c r="BW163" s="49"/>
      <c r="BX163" s="50"/>
      <c r="BY163" s="49"/>
      <c r="BZ163" s="50"/>
      <c r="CA163" s="51"/>
      <c r="CB163" s="49"/>
      <c r="CC163" s="49"/>
      <c r="CD163" s="49"/>
      <c r="CE163" s="49"/>
      <c r="CF163" s="49"/>
      <c r="CG163" s="50"/>
      <c r="CH163" s="49"/>
      <c r="CI163" s="50"/>
      <c r="CJ163" s="51"/>
      <c r="CK163" s="49"/>
      <c r="CL163" s="49"/>
      <c r="CM163" s="49"/>
      <c r="CN163" s="49"/>
      <c r="CO163" s="49"/>
      <c r="CP163" s="50"/>
      <c r="CQ163" s="49"/>
      <c r="CR163" s="50"/>
      <c r="CS163" s="51"/>
      <c r="CT163" s="49"/>
      <c r="CU163" s="49"/>
      <c r="CV163" s="49"/>
      <c r="CW163" s="49"/>
      <c r="CX163" s="49"/>
      <c r="CY163" s="50"/>
      <c r="CZ163" s="49"/>
      <c r="DA163" s="50"/>
      <c r="DB163" s="51"/>
      <c r="DC163" s="49"/>
      <c r="DD163" s="49"/>
      <c r="DE163" s="49"/>
      <c r="DF163" s="49"/>
      <c r="DG163" s="49"/>
      <c r="DH163" s="50"/>
      <c r="DI163" s="49"/>
      <c r="DJ163" s="50"/>
      <c r="DK163" s="51"/>
      <c r="DL163" s="49"/>
      <c r="DM163" s="49"/>
      <c r="DN163" s="49"/>
      <c r="DO163" s="49"/>
      <c r="DP163" s="49"/>
      <c r="DQ163" s="50"/>
      <c r="DR163" s="49"/>
      <c r="DS163" s="50"/>
      <c r="DT163" s="51"/>
      <c r="DU163" s="49"/>
      <c r="DV163" s="49"/>
      <c r="DW163" s="49"/>
      <c r="DX163" s="49"/>
      <c r="DY163" s="49"/>
      <c r="DZ163" s="50"/>
      <c r="EA163" s="49"/>
      <c r="EB163" s="50"/>
      <c r="EC163" s="51"/>
      <c r="ED163" s="49"/>
      <c r="EE163" s="49"/>
      <c r="EF163" s="49"/>
      <c r="EG163" s="49"/>
      <c r="EH163" s="49"/>
      <c r="EI163" s="50"/>
      <c r="EJ163" s="49"/>
      <c r="EK163" s="50"/>
      <c r="EL163" s="51"/>
      <c r="EM163" s="49"/>
      <c r="EN163" s="49"/>
      <c r="EO163" s="49"/>
      <c r="EP163" s="49"/>
      <c r="EQ163" s="49"/>
      <c r="ER163" s="50"/>
      <c r="ES163" s="49"/>
      <c r="ET163" s="50"/>
      <c r="EU163" s="51"/>
      <c r="EV163" s="49"/>
      <c r="EW163" s="49"/>
      <c r="EX163" s="49"/>
      <c r="EY163" s="49"/>
      <c r="EZ163" s="49"/>
      <c r="FA163" s="50"/>
      <c r="FB163" s="49"/>
      <c r="FC163" s="50"/>
      <c r="FD163" s="51"/>
      <c r="FE163" s="49"/>
      <c r="FF163" s="49"/>
      <c r="FG163" s="49"/>
      <c r="FH163" s="49"/>
      <c r="FI163" s="49"/>
      <c r="FJ163" s="50"/>
      <c r="FK163" s="49"/>
      <c r="FL163" s="50"/>
      <c r="FM163" s="51"/>
      <c r="FN163" s="49"/>
      <c r="FO163" s="49"/>
      <c r="FP163" s="49"/>
      <c r="FQ163" s="49"/>
      <c r="FR163" s="49"/>
      <c r="FS163" s="50"/>
      <c r="FT163" s="49"/>
      <c r="FU163" s="50"/>
      <c r="FV163" s="51"/>
      <c r="FW163" s="49"/>
      <c r="FX163" s="49"/>
      <c r="FY163" s="49"/>
      <c r="FZ163" s="49"/>
      <c r="GA163" s="49"/>
      <c r="GB163" s="50"/>
      <c r="GC163" s="49"/>
      <c r="GD163" s="50"/>
      <c r="GE163" s="51"/>
      <c r="GF163" s="49"/>
      <c r="GG163" s="49"/>
      <c r="GH163" s="49"/>
      <c r="GI163" s="49"/>
      <c r="GJ163" s="49"/>
      <c r="GK163" s="50"/>
      <c r="GL163" s="49"/>
      <c r="GM163" s="50"/>
      <c r="GN163" s="51"/>
      <c r="GO163" s="49"/>
      <c r="GP163" s="49"/>
      <c r="GQ163" s="49"/>
      <c r="GR163" s="49"/>
      <c r="GS163" s="49"/>
      <c r="GT163" s="50"/>
      <c r="GU163" s="49"/>
      <c r="GV163" s="50"/>
      <c r="GW163" s="51"/>
      <c r="GX163" s="49"/>
      <c r="GY163" s="49"/>
      <c r="GZ163" s="49"/>
      <c r="HA163" s="49"/>
      <c r="HB163" s="49"/>
      <c r="HC163" s="50"/>
      <c r="HD163" s="49"/>
      <c r="HE163" s="50"/>
      <c r="HF163" s="51"/>
      <c r="HG163" s="49"/>
      <c r="HH163" s="49"/>
      <c r="HI163" s="49"/>
      <c r="HJ163" s="49"/>
      <c r="HK163" s="49"/>
      <c r="HL163" s="50"/>
      <c r="HM163" s="49"/>
      <c r="HN163" s="50"/>
      <c r="HO163" s="51"/>
      <c r="HP163" s="49"/>
      <c r="HQ163" s="49"/>
      <c r="HR163" s="49"/>
      <c r="HS163" s="49"/>
      <c r="HT163" s="49"/>
      <c r="HU163" s="50"/>
      <c r="HV163" s="49"/>
      <c r="HW163" s="50"/>
      <c r="HX163" s="51"/>
      <c r="HY163" s="49"/>
      <c r="HZ163" s="49"/>
    </row>
    <row r="164" spans="1:234" s="4" customFormat="1" ht="27.75" customHeight="1">
      <c r="A164" s="21">
        <v>162</v>
      </c>
      <c r="B164" s="48" t="s">
        <v>169</v>
      </c>
      <c r="C164" s="26" t="s">
        <v>43</v>
      </c>
      <c r="D164" s="21" t="s">
        <v>7</v>
      </c>
      <c r="E164" s="49"/>
      <c r="F164" s="50"/>
      <c r="G164" s="51"/>
      <c r="H164" s="49"/>
      <c r="I164" s="49"/>
      <c r="J164" s="49"/>
      <c r="K164" s="49"/>
      <c r="L164" s="49"/>
      <c r="M164" s="50"/>
      <c r="N164" s="49"/>
      <c r="O164" s="50"/>
      <c r="P164" s="51"/>
      <c r="Q164" s="49"/>
      <c r="R164" s="49"/>
      <c r="S164" s="49"/>
      <c r="T164" s="49"/>
      <c r="U164" s="49"/>
      <c r="V164" s="50"/>
      <c r="W164" s="49"/>
      <c r="X164" s="50"/>
      <c r="Y164" s="51"/>
      <c r="Z164" s="49"/>
      <c r="AA164" s="49"/>
      <c r="AB164" s="49"/>
      <c r="AC164" s="49"/>
      <c r="AD164" s="49"/>
      <c r="AE164" s="50"/>
      <c r="AF164" s="49"/>
      <c r="AG164" s="50"/>
      <c r="AH164" s="51"/>
      <c r="AI164" s="49"/>
      <c r="AJ164" s="49"/>
      <c r="AK164" s="49"/>
      <c r="AL164" s="49"/>
      <c r="AM164" s="49"/>
      <c r="AN164" s="50"/>
      <c r="AO164" s="49"/>
      <c r="AP164" s="50"/>
      <c r="AQ164" s="51"/>
      <c r="AR164" s="49"/>
      <c r="AS164" s="49"/>
      <c r="AT164" s="49"/>
      <c r="AU164" s="49"/>
      <c r="AV164" s="49"/>
      <c r="AW164" s="50"/>
      <c r="AX164" s="49"/>
      <c r="AY164" s="50"/>
      <c r="AZ164" s="51"/>
      <c r="BA164" s="49"/>
      <c r="BB164" s="49"/>
      <c r="BC164" s="49"/>
      <c r="BD164" s="49"/>
      <c r="BE164" s="49"/>
      <c r="BF164" s="50"/>
      <c r="BG164" s="49"/>
      <c r="BH164" s="50"/>
      <c r="BI164" s="51"/>
      <c r="BJ164" s="49"/>
      <c r="BK164" s="49"/>
      <c r="BL164" s="49"/>
      <c r="BM164" s="49"/>
      <c r="BN164" s="49"/>
      <c r="BO164" s="50"/>
      <c r="BP164" s="49"/>
      <c r="BQ164" s="50"/>
      <c r="BR164" s="51"/>
      <c r="BS164" s="49"/>
      <c r="BT164" s="49"/>
      <c r="BU164" s="49"/>
      <c r="BV164" s="49"/>
      <c r="BW164" s="49"/>
      <c r="BX164" s="50"/>
      <c r="BY164" s="49"/>
      <c r="BZ164" s="50"/>
      <c r="CA164" s="51"/>
      <c r="CB164" s="49"/>
      <c r="CC164" s="49"/>
      <c r="CD164" s="49"/>
      <c r="CE164" s="49"/>
      <c r="CF164" s="49"/>
      <c r="CG164" s="50"/>
      <c r="CH164" s="49"/>
      <c r="CI164" s="50"/>
      <c r="CJ164" s="51"/>
      <c r="CK164" s="49"/>
      <c r="CL164" s="49"/>
      <c r="CM164" s="49"/>
      <c r="CN164" s="49"/>
      <c r="CO164" s="49"/>
      <c r="CP164" s="50"/>
      <c r="CQ164" s="49"/>
      <c r="CR164" s="50"/>
      <c r="CS164" s="51"/>
      <c r="CT164" s="49"/>
      <c r="CU164" s="49"/>
      <c r="CV164" s="49"/>
      <c r="CW164" s="49"/>
      <c r="CX164" s="49"/>
      <c r="CY164" s="50"/>
      <c r="CZ164" s="49"/>
      <c r="DA164" s="50"/>
      <c r="DB164" s="51"/>
      <c r="DC164" s="49"/>
      <c r="DD164" s="49"/>
      <c r="DE164" s="49"/>
      <c r="DF164" s="49"/>
      <c r="DG164" s="49"/>
      <c r="DH164" s="50"/>
      <c r="DI164" s="49"/>
      <c r="DJ164" s="50"/>
      <c r="DK164" s="51"/>
      <c r="DL164" s="49"/>
      <c r="DM164" s="49"/>
      <c r="DN164" s="49"/>
      <c r="DO164" s="49"/>
      <c r="DP164" s="49"/>
      <c r="DQ164" s="50"/>
      <c r="DR164" s="49"/>
      <c r="DS164" s="50"/>
      <c r="DT164" s="51"/>
      <c r="DU164" s="49"/>
      <c r="DV164" s="49"/>
      <c r="DW164" s="49"/>
      <c r="DX164" s="49"/>
      <c r="DY164" s="49"/>
      <c r="DZ164" s="50"/>
      <c r="EA164" s="49"/>
      <c r="EB164" s="50"/>
      <c r="EC164" s="51"/>
      <c r="ED164" s="49"/>
      <c r="EE164" s="49"/>
      <c r="EF164" s="49"/>
      <c r="EG164" s="49"/>
      <c r="EH164" s="49"/>
      <c r="EI164" s="50"/>
      <c r="EJ164" s="49"/>
      <c r="EK164" s="50"/>
      <c r="EL164" s="51"/>
      <c r="EM164" s="49"/>
      <c r="EN164" s="49"/>
      <c r="EO164" s="49"/>
      <c r="EP164" s="49"/>
      <c r="EQ164" s="49"/>
      <c r="ER164" s="50"/>
      <c r="ES164" s="49"/>
      <c r="ET164" s="50"/>
      <c r="EU164" s="51"/>
      <c r="EV164" s="49"/>
      <c r="EW164" s="49"/>
      <c r="EX164" s="49"/>
      <c r="EY164" s="49"/>
      <c r="EZ164" s="49"/>
      <c r="FA164" s="50"/>
      <c r="FB164" s="49"/>
      <c r="FC164" s="50"/>
      <c r="FD164" s="51"/>
      <c r="FE164" s="49"/>
      <c r="FF164" s="49"/>
      <c r="FG164" s="49"/>
      <c r="FH164" s="49"/>
      <c r="FI164" s="49"/>
      <c r="FJ164" s="50"/>
      <c r="FK164" s="49"/>
      <c r="FL164" s="50"/>
      <c r="FM164" s="51"/>
      <c r="FN164" s="49"/>
      <c r="FO164" s="49"/>
      <c r="FP164" s="49"/>
      <c r="FQ164" s="49"/>
      <c r="FR164" s="49"/>
      <c r="FS164" s="50"/>
      <c r="FT164" s="49"/>
      <c r="FU164" s="50"/>
      <c r="FV164" s="51"/>
      <c r="FW164" s="49"/>
      <c r="FX164" s="49"/>
      <c r="FY164" s="49"/>
      <c r="FZ164" s="49"/>
      <c r="GA164" s="49"/>
      <c r="GB164" s="50"/>
      <c r="GC164" s="49"/>
      <c r="GD164" s="50"/>
      <c r="GE164" s="51"/>
      <c r="GF164" s="49"/>
      <c r="GG164" s="49"/>
      <c r="GH164" s="49"/>
      <c r="GI164" s="49"/>
      <c r="GJ164" s="49"/>
      <c r="GK164" s="50"/>
      <c r="GL164" s="49"/>
      <c r="GM164" s="50"/>
      <c r="GN164" s="51"/>
      <c r="GO164" s="49"/>
      <c r="GP164" s="49"/>
      <c r="GQ164" s="49"/>
      <c r="GR164" s="49"/>
      <c r="GS164" s="49"/>
      <c r="GT164" s="50"/>
      <c r="GU164" s="49"/>
      <c r="GV164" s="50"/>
      <c r="GW164" s="51"/>
      <c r="GX164" s="49"/>
      <c r="GY164" s="49"/>
      <c r="GZ164" s="49"/>
      <c r="HA164" s="49"/>
      <c r="HB164" s="49"/>
      <c r="HC164" s="50"/>
      <c r="HD164" s="49"/>
      <c r="HE164" s="50"/>
      <c r="HF164" s="51"/>
      <c r="HG164" s="49"/>
      <c r="HH164" s="49"/>
      <c r="HI164" s="49"/>
      <c r="HJ164" s="49"/>
      <c r="HK164" s="49"/>
      <c r="HL164" s="50"/>
      <c r="HM164" s="49"/>
      <c r="HN164" s="50"/>
      <c r="HO164" s="51"/>
      <c r="HP164" s="49"/>
      <c r="HQ164" s="49"/>
      <c r="HR164" s="49"/>
      <c r="HS164" s="49"/>
      <c r="HT164" s="49"/>
      <c r="HU164" s="50"/>
      <c r="HV164" s="49"/>
      <c r="HW164" s="50"/>
      <c r="HX164" s="51"/>
      <c r="HY164" s="49"/>
      <c r="HZ164" s="49"/>
    </row>
    <row r="165" spans="1:234" s="4" customFormat="1" ht="27.75" customHeight="1">
      <c r="A165" s="21">
        <v>163</v>
      </c>
      <c r="B165" s="48" t="s">
        <v>170</v>
      </c>
      <c r="C165" s="26" t="s">
        <v>43</v>
      </c>
      <c r="D165" s="21" t="s">
        <v>7</v>
      </c>
      <c r="E165" s="49"/>
      <c r="F165" s="50"/>
      <c r="G165" s="51"/>
      <c r="H165" s="49"/>
      <c r="I165" s="49"/>
      <c r="J165" s="49"/>
      <c r="K165" s="49"/>
      <c r="L165" s="49"/>
      <c r="M165" s="50"/>
      <c r="N165" s="49"/>
      <c r="O165" s="50"/>
      <c r="P165" s="51"/>
      <c r="Q165" s="49"/>
      <c r="R165" s="49"/>
      <c r="S165" s="49"/>
      <c r="T165" s="49"/>
      <c r="U165" s="49"/>
      <c r="V165" s="50"/>
      <c r="W165" s="49"/>
      <c r="X165" s="50"/>
      <c r="Y165" s="51"/>
      <c r="Z165" s="49"/>
      <c r="AA165" s="49"/>
      <c r="AB165" s="49"/>
      <c r="AC165" s="49"/>
      <c r="AD165" s="49"/>
      <c r="AE165" s="50"/>
      <c r="AF165" s="49"/>
      <c r="AG165" s="50"/>
      <c r="AH165" s="51"/>
      <c r="AI165" s="49"/>
      <c r="AJ165" s="49"/>
      <c r="AK165" s="49"/>
      <c r="AL165" s="49"/>
      <c r="AM165" s="49"/>
      <c r="AN165" s="50"/>
      <c r="AO165" s="49"/>
      <c r="AP165" s="50"/>
      <c r="AQ165" s="51"/>
      <c r="AR165" s="49"/>
      <c r="AS165" s="49"/>
      <c r="AT165" s="49"/>
      <c r="AU165" s="49"/>
      <c r="AV165" s="49"/>
      <c r="AW165" s="50"/>
      <c r="AX165" s="49"/>
      <c r="AY165" s="50"/>
      <c r="AZ165" s="51"/>
      <c r="BA165" s="49"/>
      <c r="BB165" s="49"/>
      <c r="BC165" s="49"/>
      <c r="BD165" s="49"/>
      <c r="BE165" s="49"/>
      <c r="BF165" s="50"/>
      <c r="BG165" s="49"/>
      <c r="BH165" s="50"/>
      <c r="BI165" s="51"/>
      <c r="BJ165" s="49"/>
      <c r="BK165" s="49"/>
      <c r="BL165" s="49"/>
      <c r="BM165" s="49"/>
      <c r="BN165" s="49"/>
      <c r="BO165" s="50"/>
      <c r="BP165" s="49"/>
      <c r="BQ165" s="50"/>
      <c r="BR165" s="51"/>
      <c r="BS165" s="49"/>
      <c r="BT165" s="49"/>
      <c r="BU165" s="49"/>
      <c r="BV165" s="49"/>
      <c r="BW165" s="49"/>
      <c r="BX165" s="50"/>
      <c r="BY165" s="49"/>
      <c r="BZ165" s="50"/>
      <c r="CA165" s="51"/>
      <c r="CB165" s="49"/>
      <c r="CC165" s="49"/>
      <c r="CD165" s="49"/>
      <c r="CE165" s="49"/>
      <c r="CF165" s="49"/>
      <c r="CG165" s="50"/>
      <c r="CH165" s="49"/>
      <c r="CI165" s="50"/>
      <c r="CJ165" s="51"/>
      <c r="CK165" s="49"/>
      <c r="CL165" s="49"/>
      <c r="CM165" s="49"/>
      <c r="CN165" s="49"/>
      <c r="CO165" s="49"/>
      <c r="CP165" s="50"/>
      <c r="CQ165" s="49"/>
      <c r="CR165" s="50"/>
      <c r="CS165" s="51"/>
      <c r="CT165" s="49"/>
      <c r="CU165" s="49"/>
      <c r="CV165" s="49"/>
      <c r="CW165" s="49"/>
      <c r="CX165" s="49"/>
      <c r="CY165" s="50"/>
      <c r="CZ165" s="49"/>
      <c r="DA165" s="50"/>
      <c r="DB165" s="51"/>
      <c r="DC165" s="49"/>
      <c r="DD165" s="49"/>
      <c r="DE165" s="49"/>
      <c r="DF165" s="49"/>
      <c r="DG165" s="49"/>
      <c r="DH165" s="50"/>
      <c r="DI165" s="49"/>
      <c r="DJ165" s="50"/>
      <c r="DK165" s="51"/>
      <c r="DL165" s="49"/>
      <c r="DM165" s="49"/>
      <c r="DN165" s="49"/>
      <c r="DO165" s="49"/>
      <c r="DP165" s="49"/>
      <c r="DQ165" s="50"/>
      <c r="DR165" s="49"/>
      <c r="DS165" s="50"/>
      <c r="DT165" s="51"/>
      <c r="DU165" s="49"/>
      <c r="DV165" s="49"/>
      <c r="DW165" s="49"/>
      <c r="DX165" s="49"/>
      <c r="DY165" s="49"/>
      <c r="DZ165" s="50"/>
      <c r="EA165" s="49"/>
      <c r="EB165" s="50"/>
      <c r="EC165" s="51"/>
      <c r="ED165" s="49"/>
      <c r="EE165" s="49"/>
      <c r="EF165" s="49"/>
      <c r="EG165" s="49"/>
      <c r="EH165" s="49"/>
      <c r="EI165" s="50"/>
      <c r="EJ165" s="49"/>
      <c r="EK165" s="50"/>
      <c r="EL165" s="51"/>
      <c r="EM165" s="49"/>
      <c r="EN165" s="49"/>
      <c r="EO165" s="49"/>
      <c r="EP165" s="49"/>
      <c r="EQ165" s="49"/>
      <c r="ER165" s="50"/>
      <c r="ES165" s="49"/>
      <c r="ET165" s="50"/>
      <c r="EU165" s="51"/>
      <c r="EV165" s="49"/>
      <c r="EW165" s="49"/>
      <c r="EX165" s="49"/>
      <c r="EY165" s="49"/>
      <c r="EZ165" s="49"/>
      <c r="FA165" s="50"/>
      <c r="FB165" s="49"/>
      <c r="FC165" s="50"/>
      <c r="FD165" s="51"/>
      <c r="FE165" s="49"/>
      <c r="FF165" s="49"/>
      <c r="FG165" s="49"/>
      <c r="FH165" s="49"/>
      <c r="FI165" s="49"/>
      <c r="FJ165" s="50"/>
      <c r="FK165" s="49"/>
      <c r="FL165" s="50"/>
      <c r="FM165" s="51"/>
      <c r="FN165" s="49"/>
      <c r="FO165" s="49"/>
      <c r="FP165" s="49"/>
      <c r="FQ165" s="49"/>
      <c r="FR165" s="49"/>
      <c r="FS165" s="50"/>
      <c r="FT165" s="49"/>
      <c r="FU165" s="50"/>
      <c r="FV165" s="51"/>
      <c r="FW165" s="49"/>
      <c r="FX165" s="49"/>
      <c r="FY165" s="49"/>
      <c r="FZ165" s="49"/>
      <c r="GA165" s="49"/>
      <c r="GB165" s="50"/>
      <c r="GC165" s="49"/>
      <c r="GD165" s="50"/>
      <c r="GE165" s="51"/>
      <c r="GF165" s="49"/>
      <c r="GG165" s="49"/>
      <c r="GH165" s="49"/>
      <c r="GI165" s="49"/>
      <c r="GJ165" s="49"/>
      <c r="GK165" s="50"/>
      <c r="GL165" s="49"/>
      <c r="GM165" s="50"/>
      <c r="GN165" s="51"/>
      <c r="GO165" s="49"/>
      <c r="GP165" s="49"/>
      <c r="GQ165" s="49"/>
      <c r="GR165" s="49"/>
      <c r="GS165" s="49"/>
      <c r="GT165" s="50"/>
      <c r="GU165" s="49"/>
      <c r="GV165" s="50"/>
      <c r="GW165" s="51"/>
      <c r="GX165" s="49"/>
      <c r="GY165" s="49"/>
      <c r="GZ165" s="49"/>
      <c r="HA165" s="49"/>
      <c r="HB165" s="49"/>
      <c r="HC165" s="50"/>
      <c r="HD165" s="49"/>
      <c r="HE165" s="50"/>
      <c r="HF165" s="51"/>
      <c r="HG165" s="49"/>
      <c r="HH165" s="49"/>
      <c r="HI165" s="49"/>
      <c r="HJ165" s="49"/>
      <c r="HK165" s="49"/>
      <c r="HL165" s="50"/>
      <c r="HM165" s="49"/>
      <c r="HN165" s="50"/>
      <c r="HO165" s="51"/>
      <c r="HP165" s="49"/>
      <c r="HQ165" s="49"/>
      <c r="HR165" s="49"/>
      <c r="HS165" s="49"/>
      <c r="HT165" s="49"/>
      <c r="HU165" s="50"/>
      <c r="HV165" s="49"/>
      <c r="HW165" s="50"/>
      <c r="HX165" s="51"/>
      <c r="HY165" s="49"/>
      <c r="HZ165" s="49"/>
    </row>
    <row r="166" spans="1:234" s="3" customFormat="1" ht="27.75" customHeight="1">
      <c r="A166" s="21">
        <v>164</v>
      </c>
      <c r="B166" s="48" t="s">
        <v>171</v>
      </c>
      <c r="C166" s="26" t="s">
        <v>43</v>
      </c>
      <c r="D166" s="21" t="s">
        <v>7</v>
      </c>
      <c r="E166" s="52"/>
      <c r="F166" s="53"/>
      <c r="G166" s="54"/>
      <c r="H166" s="52"/>
      <c r="I166" s="52"/>
      <c r="J166" s="52"/>
      <c r="K166" s="52"/>
      <c r="L166" s="52"/>
      <c r="M166" s="53"/>
      <c r="N166" s="52"/>
      <c r="O166" s="53"/>
      <c r="P166" s="54"/>
      <c r="Q166" s="52"/>
      <c r="R166" s="52"/>
      <c r="S166" s="52"/>
      <c r="T166" s="52"/>
      <c r="U166" s="52"/>
      <c r="V166" s="53"/>
      <c r="W166" s="52"/>
      <c r="X166" s="53"/>
      <c r="Y166" s="54"/>
      <c r="Z166" s="52"/>
      <c r="AA166" s="52"/>
      <c r="AB166" s="52"/>
      <c r="AC166" s="52"/>
      <c r="AD166" s="52"/>
      <c r="AE166" s="53"/>
      <c r="AF166" s="52"/>
      <c r="AG166" s="53"/>
      <c r="AH166" s="54"/>
      <c r="AI166" s="52"/>
      <c r="AJ166" s="52"/>
      <c r="AK166" s="52"/>
      <c r="AL166" s="52"/>
      <c r="AM166" s="52"/>
      <c r="AN166" s="53"/>
      <c r="AO166" s="52"/>
      <c r="AP166" s="53"/>
      <c r="AQ166" s="54"/>
      <c r="AR166" s="52"/>
      <c r="AS166" s="52"/>
      <c r="AT166" s="52"/>
      <c r="AU166" s="52"/>
      <c r="AV166" s="52"/>
      <c r="AW166" s="53"/>
      <c r="AX166" s="52"/>
      <c r="AY166" s="53"/>
      <c r="AZ166" s="54"/>
      <c r="BA166" s="52"/>
      <c r="BB166" s="52"/>
      <c r="BC166" s="52"/>
      <c r="BD166" s="52"/>
      <c r="BE166" s="52"/>
      <c r="BF166" s="53"/>
      <c r="BG166" s="52"/>
      <c r="BH166" s="53"/>
      <c r="BI166" s="54"/>
      <c r="BJ166" s="52"/>
      <c r="BK166" s="52"/>
      <c r="BL166" s="52"/>
      <c r="BM166" s="52"/>
      <c r="BN166" s="52"/>
      <c r="BO166" s="53"/>
      <c r="BP166" s="52"/>
      <c r="BQ166" s="53"/>
      <c r="BR166" s="54"/>
      <c r="BS166" s="52"/>
      <c r="BT166" s="52"/>
      <c r="BU166" s="52"/>
      <c r="BV166" s="52"/>
      <c r="BW166" s="52"/>
      <c r="BX166" s="53"/>
      <c r="BY166" s="52"/>
      <c r="BZ166" s="53"/>
      <c r="CA166" s="54"/>
      <c r="CB166" s="52"/>
      <c r="CC166" s="52"/>
      <c r="CD166" s="52"/>
      <c r="CE166" s="52"/>
      <c r="CF166" s="52"/>
      <c r="CG166" s="53"/>
      <c r="CH166" s="52"/>
      <c r="CI166" s="53"/>
      <c r="CJ166" s="54"/>
      <c r="CK166" s="52"/>
      <c r="CL166" s="52"/>
      <c r="CM166" s="52"/>
      <c r="CN166" s="52"/>
      <c r="CO166" s="52"/>
      <c r="CP166" s="53"/>
      <c r="CQ166" s="52"/>
      <c r="CR166" s="53"/>
      <c r="CS166" s="54"/>
      <c r="CT166" s="52"/>
      <c r="CU166" s="52"/>
      <c r="CV166" s="52"/>
      <c r="CW166" s="52"/>
      <c r="CX166" s="52"/>
      <c r="CY166" s="53"/>
      <c r="CZ166" s="52"/>
      <c r="DA166" s="53"/>
      <c r="DB166" s="54"/>
      <c r="DC166" s="52"/>
      <c r="DD166" s="52"/>
      <c r="DE166" s="52"/>
      <c r="DF166" s="52"/>
      <c r="DG166" s="52"/>
      <c r="DH166" s="53"/>
      <c r="DI166" s="52"/>
      <c r="DJ166" s="53"/>
      <c r="DK166" s="54"/>
      <c r="DL166" s="52"/>
      <c r="DM166" s="52"/>
      <c r="DN166" s="52"/>
      <c r="DO166" s="52"/>
      <c r="DP166" s="52"/>
      <c r="DQ166" s="53"/>
      <c r="DR166" s="52"/>
      <c r="DS166" s="53"/>
      <c r="DT166" s="54"/>
      <c r="DU166" s="52"/>
      <c r="DV166" s="52"/>
      <c r="DW166" s="52"/>
      <c r="DX166" s="52"/>
      <c r="DY166" s="52"/>
      <c r="DZ166" s="53"/>
      <c r="EA166" s="52"/>
      <c r="EB166" s="53"/>
      <c r="EC166" s="54"/>
      <c r="ED166" s="52"/>
      <c r="EE166" s="52"/>
      <c r="EF166" s="52"/>
      <c r="EG166" s="52"/>
      <c r="EH166" s="52"/>
      <c r="EI166" s="53"/>
      <c r="EJ166" s="52"/>
      <c r="EK166" s="53"/>
      <c r="EL166" s="54"/>
      <c r="EM166" s="52"/>
      <c r="EN166" s="52"/>
      <c r="EO166" s="52"/>
      <c r="EP166" s="52"/>
      <c r="EQ166" s="52"/>
      <c r="ER166" s="53"/>
      <c r="ES166" s="52"/>
      <c r="ET166" s="53"/>
      <c r="EU166" s="54"/>
      <c r="EV166" s="52"/>
      <c r="EW166" s="52"/>
      <c r="EX166" s="52"/>
      <c r="EY166" s="52"/>
      <c r="EZ166" s="52"/>
      <c r="FA166" s="53"/>
      <c r="FB166" s="52"/>
      <c r="FC166" s="53"/>
      <c r="FD166" s="54"/>
      <c r="FE166" s="52"/>
      <c r="FF166" s="52"/>
      <c r="FG166" s="52"/>
      <c r="FH166" s="52"/>
      <c r="FI166" s="52"/>
      <c r="FJ166" s="53"/>
      <c r="FK166" s="52"/>
      <c r="FL166" s="53"/>
      <c r="FM166" s="54"/>
      <c r="FN166" s="52"/>
      <c r="FO166" s="52"/>
      <c r="FP166" s="52"/>
      <c r="FQ166" s="52"/>
      <c r="FR166" s="52"/>
      <c r="FS166" s="53"/>
      <c r="FT166" s="52"/>
      <c r="FU166" s="53"/>
      <c r="FV166" s="54"/>
      <c r="FW166" s="52"/>
      <c r="FX166" s="52"/>
      <c r="FY166" s="52"/>
      <c r="FZ166" s="52"/>
      <c r="GA166" s="52"/>
      <c r="GB166" s="53"/>
      <c r="GC166" s="52"/>
      <c r="GD166" s="53"/>
      <c r="GE166" s="54"/>
      <c r="GF166" s="52"/>
      <c r="GG166" s="52"/>
      <c r="GH166" s="52"/>
      <c r="GI166" s="52"/>
      <c r="GJ166" s="52"/>
      <c r="GK166" s="53"/>
      <c r="GL166" s="52"/>
      <c r="GM166" s="53"/>
      <c r="GN166" s="54"/>
      <c r="GO166" s="52"/>
      <c r="GP166" s="52"/>
      <c r="GQ166" s="52"/>
      <c r="GR166" s="52"/>
      <c r="GS166" s="52"/>
      <c r="GT166" s="53"/>
      <c r="GU166" s="52"/>
      <c r="GV166" s="53"/>
      <c r="GW166" s="54"/>
      <c r="GX166" s="52"/>
      <c r="GY166" s="52"/>
      <c r="GZ166" s="52"/>
      <c r="HA166" s="52"/>
      <c r="HB166" s="52"/>
      <c r="HC166" s="53"/>
      <c r="HD166" s="52"/>
      <c r="HE166" s="53"/>
      <c r="HF166" s="54"/>
      <c r="HG166" s="52"/>
      <c r="HH166" s="52"/>
      <c r="HI166" s="52"/>
      <c r="HJ166" s="52"/>
      <c r="HK166" s="52"/>
      <c r="HL166" s="53"/>
      <c r="HM166" s="52"/>
      <c r="HN166" s="53"/>
      <c r="HO166" s="54"/>
      <c r="HP166" s="52"/>
      <c r="HQ166" s="52"/>
      <c r="HR166" s="52"/>
      <c r="HS166" s="52"/>
      <c r="HT166" s="52"/>
      <c r="HU166" s="53"/>
      <c r="HV166" s="52"/>
      <c r="HW166" s="53"/>
      <c r="HX166" s="54"/>
      <c r="HY166" s="52"/>
      <c r="HZ166" s="52"/>
    </row>
    <row r="167" spans="1:234" s="4" customFormat="1" ht="27.75" customHeight="1">
      <c r="A167" s="21">
        <v>165</v>
      </c>
      <c r="B167" s="48" t="s">
        <v>172</v>
      </c>
      <c r="C167" s="26" t="s">
        <v>43</v>
      </c>
      <c r="D167" s="21" t="s">
        <v>7</v>
      </c>
      <c r="E167" s="49"/>
      <c r="F167" s="50"/>
      <c r="G167" s="51"/>
      <c r="H167" s="49"/>
      <c r="I167" s="49"/>
      <c r="J167" s="49"/>
      <c r="K167" s="49"/>
      <c r="L167" s="49"/>
      <c r="M167" s="50"/>
      <c r="N167" s="49"/>
      <c r="O167" s="50"/>
      <c r="P167" s="51"/>
      <c r="Q167" s="49"/>
      <c r="R167" s="49"/>
      <c r="S167" s="49"/>
      <c r="T167" s="49"/>
      <c r="U167" s="49"/>
      <c r="V167" s="50"/>
      <c r="W167" s="49"/>
      <c r="X167" s="50"/>
      <c r="Y167" s="51"/>
      <c r="Z167" s="49"/>
      <c r="AA167" s="49"/>
      <c r="AB167" s="49"/>
      <c r="AC167" s="49"/>
      <c r="AD167" s="49"/>
      <c r="AE167" s="50"/>
      <c r="AF167" s="49"/>
      <c r="AG167" s="50"/>
      <c r="AH167" s="51"/>
      <c r="AI167" s="49"/>
      <c r="AJ167" s="49"/>
      <c r="AK167" s="49"/>
      <c r="AL167" s="49"/>
      <c r="AM167" s="49"/>
      <c r="AN167" s="50"/>
      <c r="AO167" s="49"/>
      <c r="AP167" s="50"/>
      <c r="AQ167" s="51"/>
      <c r="AR167" s="49"/>
      <c r="AS167" s="49"/>
      <c r="AT167" s="49"/>
      <c r="AU167" s="49"/>
      <c r="AV167" s="49"/>
      <c r="AW167" s="50"/>
      <c r="AX167" s="49"/>
      <c r="AY167" s="50"/>
      <c r="AZ167" s="51"/>
      <c r="BA167" s="49"/>
      <c r="BB167" s="49"/>
      <c r="BC167" s="49"/>
      <c r="BD167" s="49"/>
      <c r="BE167" s="49"/>
      <c r="BF167" s="50"/>
      <c r="BG167" s="49"/>
      <c r="BH167" s="50"/>
      <c r="BI167" s="51"/>
      <c r="BJ167" s="49"/>
      <c r="BK167" s="49"/>
      <c r="BL167" s="49"/>
      <c r="BM167" s="49"/>
      <c r="BN167" s="49"/>
      <c r="BO167" s="50"/>
      <c r="BP167" s="49"/>
      <c r="BQ167" s="50"/>
      <c r="BR167" s="51"/>
      <c r="BS167" s="49"/>
      <c r="BT167" s="49"/>
      <c r="BU167" s="49"/>
      <c r="BV167" s="49"/>
      <c r="BW167" s="49"/>
      <c r="BX167" s="50"/>
      <c r="BY167" s="49"/>
      <c r="BZ167" s="50"/>
      <c r="CA167" s="51"/>
      <c r="CB167" s="49"/>
      <c r="CC167" s="49"/>
      <c r="CD167" s="49"/>
      <c r="CE167" s="49"/>
      <c r="CF167" s="49"/>
      <c r="CG167" s="50"/>
      <c r="CH167" s="49"/>
      <c r="CI167" s="50"/>
      <c r="CJ167" s="51"/>
      <c r="CK167" s="49"/>
      <c r="CL167" s="49"/>
      <c r="CM167" s="49"/>
      <c r="CN167" s="49"/>
      <c r="CO167" s="49"/>
      <c r="CP167" s="50"/>
      <c r="CQ167" s="49"/>
      <c r="CR167" s="50"/>
      <c r="CS167" s="51"/>
      <c r="CT167" s="49"/>
      <c r="CU167" s="49"/>
      <c r="CV167" s="49"/>
      <c r="CW167" s="49"/>
      <c r="CX167" s="49"/>
      <c r="CY167" s="50"/>
      <c r="CZ167" s="49"/>
      <c r="DA167" s="50"/>
      <c r="DB167" s="51"/>
      <c r="DC167" s="49"/>
      <c r="DD167" s="49"/>
      <c r="DE167" s="49"/>
      <c r="DF167" s="49"/>
      <c r="DG167" s="49"/>
      <c r="DH167" s="50"/>
      <c r="DI167" s="49"/>
      <c r="DJ167" s="50"/>
      <c r="DK167" s="51"/>
      <c r="DL167" s="49"/>
      <c r="DM167" s="49"/>
      <c r="DN167" s="49"/>
      <c r="DO167" s="49"/>
      <c r="DP167" s="49"/>
      <c r="DQ167" s="50"/>
      <c r="DR167" s="49"/>
      <c r="DS167" s="50"/>
      <c r="DT167" s="51"/>
      <c r="DU167" s="49"/>
      <c r="DV167" s="49"/>
      <c r="DW167" s="49"/>
      <c r="DX167" s="49"/>
      <c r="DY167" s="49"/>
      <c r="DZ167" s="50"/>
      <c r="EA167" s="49"/>
      <c r="EB167" s="50"/>
      <c r="EC167" s="51"/>
      <c r="ED167" s="49"/>
      <c r="EE167" s="49"/>
      <c r="EF167" s="49"/>
      <c r="EG167" s="49"/>
      <c r="EH167" s="49"/>
      <c r="EI167" s="50"/>
      <c r="EJ167" s="49"/>
      <c r="EK167" s="50"/>
      <c r="EL167" s="51"/>
      <c r="EM167" s="49"/>
      <c r="EN167" s="49"/>
      <c r="EO167" s="49"/>
      <c r="EP167" s="49"/>
      <c r="EQ167" s="49"/>
      <c r="ER167" s="50"/>
      <c r="ES167" s="49"/>
      <c r="ET167" s="50"/>
      <c r="EU167" s="51"/>
      <c r="EV167" s="49"/>
      <c r="EW167" s="49"/>
      <c r="EX167" s="49"/>
      <c r="EY167" s="49"/>
      <c r="EZ167" s="49"/>
      <c r="FA167" s="50"/>
      <c r="FB167" s="49"/>
      <c r="FC167" s="50"/>
      <c r="FD167" s="51"/>
      <c r="FE167" s="49"/>
      <c r="FF167" s="49"/>
      <c r="FG167" s="49"/>
      <c r="FH167" s="49"/>
      <c r="FI167" s="49"/>
      <c r="FJ167" s="50"/>
      <c r="FK167" s="49"/>
      <c r="FL167" s="50"/>
      <c r="FM167" s="51"/>
      <c r="FN167" s="49"/>
      <c r="FO167" s="49"/>
      <c r="FP167" s="49"/>
      <c r="FQ167" s="49"/>
      <c r="FR167" s="49"/>
      <c r="FS167" s="50"/>
      <c r="FT167" s="49"/>
      <c r="FU167" s="50"/>
      <c r="FV167" s="51"/>
      <c r="FW167" s="49"/>
      <c r="FX167" s="49"/>
      <c r="FY167" s="49"/>
      <c r="FZ167" s="49"/>
      <c r="GA167" s="49"/>
      <c r="GB167" s="50"/>
      <c r="GC167" s="49"/>
      <c r="GD167" s="50"/>
      <c r="GE167" s="51"/>
      <c r="GF167" s="49"/>
      <c r="GG167" s="49"/>
      <c r="GH167" s="49"/>
      <c r="GI167" s="49"/>
      <c r="GJ167" s="49"/>
      <c r="GK167" s="50"/>
      <c r="GL167" s="49"/>
      <c r="GM167" s="50"/>
      <c r="GN167" s="51"/>
      <c r="GO167" s="49"/>
      <c r="GP167" s="49"/>
      <c r="GQ167" s="49"/>
      <c r="GR167" s="49"/>
      <c r="GS167" s="49"/>
      <c r="GT167" s="50"/>
      <c r="GU167" s="49"/>
      <c r="GV167" s="50"/>
      <c r="GW167" s="51"/>
      <c r="GX167" s="49"/>
      <c r="GY167" s="49"/>
      <c r="GZ167" s="49"/>
      <c r="HA167" s="49"/>
      <c r="HB167" s="49"/>
      <c r="HC167" s="50"/>
      <c r="HD167" s="49"/>
      <c r="HE167" s="50"/>
      <c r="HF167" s="51"/>
      <c r="HG167" s="49"/>
      <c r="HH167" s="49"/>
      <c r="HI167" s="49"/>
      <c r="HJ167" s="49"/>
      <c r="HK167" s="49"/>
      <c r="HL167" s="50"/>
      <c r="HM167" s="49"/>
      <c r="HN167" s="50"/>
      <c r="HO167" s="51"/>
      <c r="HP167" s="49"/>
      <c r="HQ167" s="49"/>
      <c r="HR167" s="49"/>
      <c r="HS167" s="49"/>
      <c r="HT167" s="49"/>
      <c r="HU167" s="50"/>
      <c r="HV167" s="49"/>
      <c r="HW167" s="50"/>
      <c r="HX167" s="51"/>
      <c r="HY167" s="49"/>
      <c r="HZ167" s="49"/>
    </row>
    <row r="168" spans="1:234" s="4" customFormat="1" ht="27.75" customHeight="1">
      <c r="A168" s="21">
        <v>166</v>
      </c>
      <c r="B168" s="48" t="s">
        <v>173</v>
      </c>
      <c r="C168" s="26" t="s">
        <v>43</v>
      </c>
      <c r="D168" s="21" t="s">
        <v>7</v>
      </c>
      <c r="E168" s="49"/>
      <c r="F168" s="50"/>
      <c r="G168" s="51"/>
      <c r="H168" s="49"/>
      <c r="I168" s="49"/>
      <c r="J168" s="49"/>
      <c r="K168" s="49"/>
      <c r="L168" s="49"/>
      <c r="M168" s="50"/>
      <c r="N168" s="49"/>
      <c r="O168" s="50"/>
      <c r="P168" s="51"/>
      <c r="Q168" s="49"/>
      <c r="R168" s="49"/>
      <c r="S168" s="49"/>
      <c r="T168" s="49"/>
      <c r="U168" s="49"/>
      <c r="V168" s="50"/>
      <c r="W168" s="49"/>
      <c r="X168" s="50"/>
      <c r="Y168" s="51"/>
      <c r="Z168" s="49"/>
      <c r="AA168" s="49"/>
      <c r="AB168" s="49"/>
      <c r="AC168" s="49"/>
      <c r="AD168" s="49"/>
      <c r="AE168" s="50"/>
      <c r="AF168" s="49"/>
      <c r="AG168" s="50"/>
      <c r="AH168" s="51"/>
      <c r="AI168" s="49"/>
      <c r="AJ168" s="49"/>
      <c r="AK168" s="49"/>
      <c r="AL168" s="49"/>
      <c r="AM168" s="49"/>
      <c r="AN168" s="50"/>
      <c r="AO168" s="49"/>
      <c r="AP168" s="50"/>
      <c r="AQ168" s="51"/>
      <c r="AR168" s="49"/>
      <c r="AS168" s="49"/>
      <c r="AT168" s="49"/>
      <c r="AU168" s="49"/>
      <c r="AV168" s="49"/>
      <c r="AW168" s="50"/>
      <c r="AX168" s="49"/>
      <c r="AY168" s="50"/>
      <c r="AZ168" s="51"/>
      <c r="BA168" s="49"/>
      <c r="BB168" s="49"/>
      <c r="BC168" s="49"/>
      <c r="BD168" s="49"/>
      <c r="BE168" s="49"/>
      <c r="BF168" s="50"/>
      <c r="BG168" s="49"/>
      <c r="BH168" s="50"/>
      <c r="BI168" s="51"/>
      <c r="BJ168" s="49"/>
      <c r="BK168" s="49"/>
      <c r="BL168" s="49"/>
      <c r="BM168" s="49"/>
      <c r="BN168" s="49"/>
      <c r="BO168" s="50"/>
      <c r="BP168" s="49"/>
      <c r="BQ168" s="50"/>
      <c r="BR168" s="51"/>
      <c r="BS168" s="49"/>
      <c r="BT168" s="49"/>
      <c r="BU168" s="49"/>
      <c r="BV168" s="49"/>
      <c r="BW168" s="49"/>
      <c r="BX168" s="50"/>
      <c r="BY168" s="49"/>
      <c r="BZ168" s="50"/>
      <c r="CA168" s="51"/>
      <c r="CB168" s="49"/>
      <c r="CC168" s="49"/>
      <c r="CD168" s="49"/>
      <c r="CE168" s="49"/>
      <c r="CF168" s="49"/>
      <c r="CG168" s="50"/>
      <c r="CH168" s="49"/>
      <c r="CI168" s="50"/>
      <c r="CJ168" s="51"/>
      <c r="CK168" s="49"/>
      <c r="CL168" s="49"/>
      <c r="CM168" s="49"/>
      <c r="CN168" s="49"/>
      <c r="CO168" s="49"/>
      <c r="CP168" s="50"/>
      <c r="CQ168" s="49"/>
      <c r="CR168" s="50"/>
      <c r="CS168" s="51"/>
      <c r="CT168" s="49"/>
      <c r="CU168" s="49"/>
      <c r="CV168" s="49"/>
      <c r="CW168" s="49"/>
      <c r="CX168" s="49"/>
      <c r="CY168" s="50"/>
      <c r="CZ168" s="49"/>
      <c r="DA168" s="50"/>
      <c r="DB168" s="51"/>
      <c r="DC168" s="49"/>
      <c r="DD168" s="49"/>
      <c r="DE168" s="49"/>
      <c r="DF168" s="49"/>
      <c r="DG168" s="49"/>
      <c r="DH168" s="50"/>
      <c r="DI168" s="49"/>
      <c r="DJ168" s="50"/>
      <c r="DK168" s="51"/>
      <c r="DL168" s="49"/>
      <c r="DM168" s="49"/>
      <c r="DN168" s="49"/>
      <c r="DO168" s="49"/>
      <c r="DP168" s="49"/>
      <c r="DQ168" s="50"/>
      <c r="DR168" s="49"/>
      <c r="DS168" s="50"/>
      <c r="DT168" s="51"/>
      <c r="DU168" s="49"/>
      <c r="DV168" s="49"/>
      <c r="DW168" s="49"/>
      <c r="DX168" s="49"/>
      <c r="DY168" s="49"/>
      <c r="DZ168" s="50"/>
      <c r="EA168" s="49"/>
      <c r="EB168" s="50"/>
      <c r="EC168" s="51"/>
      <c r="ED168" s="49"/>
      <c r="EE168" s="49"/>
      <c r="EF168" s="49"/>
      <c r="EG168" s="49"/>
      <c r="EH168" s="49"/>
      <c r="EI168" s="50"/>
      <c r="EJ168" s="49"/>
      <c r="EK168" s="50"/>
      <c r="EL168" s="51"/>
      <c r="EM168" s="49"/>
      <c r="EN168" s="49"/>
      <c r="EO168" s="49"/>
      <c r="EP168" s="49"/>
      <c r="EQ168" s="49"/>
      <c r="ER168" s="50"/>
      <c r="ES168" s="49"/>
      <c r="ET168" s="50"/>
      <c r="EU168" s="51"/>
      <c r="EV168" s="49"/>
      <c r="EW168" s="49"/>
      <c r="EX168" s="49"/>
      <c r="EY168" s="49"/>
      <c r="EZ168" s="49"/>
      <c r="FA168" s="50"/>
      <c r="FB168" s="49"/>
      <c r="FC168" s="50"/>
      <c r="FD168" s="51"/>
      <c r="FE168" s="49"/>
      <c r="FF168" s="49"/>
      <c r="FG168" s="49"/>
      <c r="FH168" s="49"/>
      <c r="FI168" s="49"/>
      <c r="FJ168" s="50"/>
      <c r="FK168" s="49"/>
      <c r="FL168" s="50"/>
      <c r="FM168" s="51"/>
      <c r="FN168" s="49"/>
      <c r="FO168" s="49"/>
      <c r="FP168" s="49"/>
      <c r="FQ168" s="49"/>
      <c r="FR168" s="49"/>
      <c r="FS168" s="50"/>
      <c r="FT168" s="49"/>
      <c r="FU168" s="50"/>
      <c r="FV168" s="51"/>
      <c r="FW168" s="49"/>
      <c r="FX168" s="49"/>
      <c r="FY168" s="49"/>
      <c r="FZ168" s="49"/>
      <c r="GA168" s="49"/>
      <c r="GB168" s="50"/>
      <c r="GC168" s="49"/>
      <c r="GD168" s="50"/>
      <c r="GE168" s="51"/>
      <c r="GF168" s="49"/>
      <c r="GG168" s="49"/>
      <c r="GH168" s="49"/>
      <c r="GI168" s="49"/>
      <c r="GJ168" s="49"/>
      <c r="GK168" s="50"/>
      <c r="GL168" s="49"/>
      <c r="GM168" s="50"/>
      <c r="GN168" s="51"/>
      <c r="GO168" s="49"/>
      <c r="GP168" s="49"/>
      <c r="GQ168" s="49"/>
      <c r="GR168" s="49"/>
      <c r="GS168" s="49"/>
      <c r="GT168" s="50"/>
      <c r="GU168" s="49"/>
      <c r="GV168" s="50"/>
      <c r="GW168" s="51"/>
      <c r="GX168" s="49"/>
      <c r="GY168" s="49"/>
      <c r="GZ168" s="49"/>
      <c r="HA168" s="49"/>
      <c r="HB168" s="49"/>
      <c r="HC168" s="50"/>
      <c r="HD168" s="49"/>
      <c r="HE168" s="50"/>
      <c r="HF168" s="51"/>
      <c r="HG168" s="49"/>
      <c r="HH168" s="49"/>
      <c r="HI168" s="49"/>
      <c r="HJ168" s="49"/>
      <c r="HK168" s="49"/>
      <c r="HL168" s="50"/>
      <c r="HM168" s="49"/>
      <c r="HN168" s="50"/>
      <c r="HO168" s="51"/>
      <c r="HP168" s="49"/>
      <c r="HQ168" s="49"/>
      <c r="HR168" s="49"/>
      <c r="HS168" s="49"/>
      <c r="HT168" s="49"/>
      <c r="HU168" s="50"/>
      <c r="HV168" s="49"/>
      <c r="HW168" s="50"/>
      <c r="HX168" s="51"/>
      <c r="HY168" s="49"/>
      <c r="HZ168" s="49"/>
    </row>
    <row r="169" spans="1:234" s="3" customFormat="1" ht="27.75" customHeight="1">
      <c r="A169" s="21">
        <v>167</v>
      </c>
      <c r="B169" s="48" t="s">
        <v>174</v>
      </c>
      <c r="C169" s="26" t="s">
        <v>43</v>
      </c>
      <c r="D169" s="21" t="s">
        <v>7</v>
      </c>
      <c r="E169" s="52"/>
      <c r="F169" s="53"/>
      <c r="G169" s="54"/>
      <c r="H169" s="52"/>
      <c r="I169" s="52"/>
      <c r="J169" s="52"/>
      <c r="K169" s="52"/>
      <c r="L169" s="52"/>
      <c r="M169" s="53"/>
      <c r="N169" s="52"/>
      <c r="O169" s="53"/>
      <c r="P169" s="54"/>
      <c r="Q169" s="52"/>
      <c r="R169" s="52"/>
      <c r="S169" s="52"/>
      <c r="T169" s="52"/>
      <c r="U169" s="52"/>
      <c r="V169" s="53"/>
      <c r="W169" s="52"/>
      <c r="X169" s="53"/>
      <c r="Y169" s="54"/>
      <c r="Z169" s="52"/>
      <c r="AA169" s="52"/>
      <c r="AB169" s="52"/>
      <c r="AC169" s="52"/>
      <c r="AD169" s="52"/>
      <c r="AE169" s="53"/>
      <c r="AF169" s="52"/>
      <c r="AG169" s="53"/>
      <c r="AH169" s="54"/>
      <c r="AI169" s="52"/>
      <c r="AJ169" s="52"/>
      <c r="AK169" s="52"/>
      <c r="AL169" s="52"/>
      <c r="AM169" s="52"/>
      <c r="AN169" s="53"/>
      <c r="AO169" s="52"/>
      <c r="AP169" s="53"/>
      <c r="AQ169" s="54"/>
      <c r="AR169" s="52"/>
      <c r="AS169" s="52"/>
      <c r="AT169" s="52"/>
      <c r="AU169" s="52"/>
      <c r="AV169" s="52"/>
      <c r="AW169" s="53"/>
      <c r="AX169" s="52"/>
      <c r="AY169" s="53"/>
      <c r="AZ169" s="54"/>
      <c r="BA169" s="52"/>
      <c r="BB169" s="52"/>
      <c r="BC169" s="52"/>
      <c r="BD169" s="52"/>
      <c r="BE169" s="52"/>
      <c r="BF169" s="53"/>
      <c r="BG169" s="52"/>
      <c r="BH169" s="53"/>
      <c r="BI169" s="54"/>
      <c r="BJ169" s="52"/>
      <c r="BK169" s="52"/>
      <c r="BL169" s="52"/>
      <c r="BM169" s="52"/>
      <c r="BN169" s="52"/>
      <c r="BO169" s="53"/>
      <c r="BP169" s="52"/>
      <c r="BQ169" s="53"/>
      <c r="BR169" s="54"/>
      <c r="BS169" s="52"/>
      <c r="BT169" s="52"/>
      <c r="BU169" s="52"/>
      <c r="BV169" s="52"/>
      <c r="BW169" s="52"/>
      <c r="BX169" s="53"/>
      <c r="BY169" s="52"/>
      <c r="BZ169" s="53"/>
      <c r="CA169" s="54"/>
      <c r="CB169" s="52"/>
      <c r="CC169" s="52"/>
      <c r="CD169" s="52"/>
      <c r="CE169" s="52"/>
      <c r="CF169" s="52"/>
      <c r="CG169" s="53"/>
      <c r="CH169" s="52"/>
      <c r="CI169" s="53"/>
      <c r="CJ169" s="54"/>
      <c r="CK169" s="52"/>
      <c r="CL169" s="52"/>
      <c r="CM169" s="52"/>
      <c r="CN169" s="52"/>
      <c r="CO169" s="52"/>
      <c r="CP169" s="53"/>
      <c r="CQ169" s="52"/>
      <c r="CR169" s="53"/>
      <c r="CS169" s="54"/>
      <c r="CT169" s="52"/>
      <c r="CU169" s="52"/>
      <c r="CV169" s="52"/>
      <c r="CW169" s="52"/>
      <c r="CX169" s="52"/>
      <c r="CY169" s="53"/>
      <c r="CZ169" s="52"/>
      <c r="DA169" s="53"/>
      <c r="DB169" s="54"/>
      <c r="DC169" s="52"/>
      <c r="DD169" s="52"/>
      <c r="DE169" s="52"/>
      <c r="DF169" s="52"/>
      <c r="DG169" s="52"/>
      <c r="DH169" s="53"/>
      <c r="DI169" s="52"/>
      <c r="DJ169" s="53"/>
      <c r="DK169" s="54"/>
      <c r="DL169" s="52"/>
      <c r="DM169" s="52"/>
      <c r="DN169" s="52"/>
      <c r="DO169" s="52"/>
      <c r="DP169" s="52"/>
      <c r="DQ169" s="53"/>
      <c r="DR169" s="52"/>
      <c r="DS169" s="53"/>
      <c r="DT169" s="54"/>
      <c r="DU169" s="52"/>
      <c r="DV169" s="52"/>
      <c r="DW169" s="52"/>
      <c r="DX169" s="52"/>
      <c r="DY169" s="52"/>
      <c r="DZ169" s="53"/>
      <c r="EA169" s="52"/>
      <c r="EB169" s="53"/>
      <c r="EC169" s="54"/>
      <c r="ED169" s="52"/>
      <c r="EE169" s="52"/>
      <c r="EF169" s="52"/>
      <c r="EG169" s="52"/>
      <c r="EH169" s="52"/>
      <c r="EI169" s="53"/>
      <c r="EJ169" s="52"/>
      <c r="EK169" s="53"/>
      <c r="EL169" s="54"/>
      <c r="EM169" s="52"/>
      <c r="EN169" s="52"/>
      <c r="EO169" s="52"/>
      <c r="EP169" s="52"/>
      <c r="EQ169" s="52"/>
      <c r="ER169" s="53"/>
      <c r="ES169" s="52"/>
      <c r="ET169" s="53"/>
      <c r="EU169" s="54"/>
      <c r="EV169" s="52"/>
      <c r="EW169" s="52"/>
      <c r="EX169" s="52"/>
      <c r="EY169" s="52"/>
      <c r="EZ169" s="52"/>
      <c r="FA169" s="53"/>
      <c r="FB169" s="52"/>
      <c r="FC169" s="53"/>
      <c r="FD169" s="54"/>
      <c r="FE169" s="52"/>
      <c r="FF169" s="52"/>
      <c r="FG169" s="52"/>
      <c r="FH169" s="52"/>
      <c r="FI169" s="52"/>
      <c r="FJ169" s="53"/>
      <c r="FK169" s="52"/>
      <c r="FL169" s="53"/>
      <c r="FM169" s="54"/>
      <c r="FN169" s="52"/>
      <c r="FO169" s="52"/>
      <c r="FP169" s="52"/>
      <c r="FQ169" s="52"/>
      <c r="FR169" s="52"/>
      <c r="FS169" s="53"/>
      <c r="FT169" s="52"/>
      <c r="FU169" s="53"/>
      <c r="FV169" s="54"/>
      <c r="FW169" s="52"/>
      <c r="FX169" s="52"/>
      <c r="FY169" s="52"/>
      <c r="FZ169" s="52"/>
      <c r="GA169" s="52"/>
      <c r="GB169" s="53"/>
      <c r="GC169" s="52"/>
      <c r="GD169" s="53"/>
      <c r="GE169" s="54"/>
      <c r="GF169" s="52"/>
      <c r="GG169" s="52"/>
      <c r="GH169" s="52"/>
      <c r="GI169" s="52"/>
      <c r="GJ169" s="52"/>
      <c r="GK169" s="53"/>
      <c r="GL169" s="52"/>
      <c r="GM169" s="53"/>
      <c r="GN169" s="54"/>
      <c r="GO169" s="52"/>
      <c r="GP169" s="52"/>
      <c r="GQ169" s="52"/>
      <c r="GR169" s="52"/>
      <c r="GS169" s="52"/>
      <c r="GT169" s="53"/>
      <c r="GU169" s="52"/>
      <c r="GV169" s="53"/>
      <c r="GW169" s="54"/>
      <c r="GX169" s="52"/>
      <c r="GY169" s="52"/>
      <c r="GZ169" s="52"/>
      <c r="HA169" s="52"/>
      <c r="HB169" s="52"/>
      <c r="HC169" s="53"/>
      <c r="HD169" s="52"/>
      <c r="HE169" s="53"/>
      <c r="HF169" s="54"/>
      <c r="HG169" s="52"/>
      <c r="HH169" s="52"/>
      <c r="HI169" s="52"/>
      <c r="HJ169" s="52"/>
      <c r="HK169" s="52"/>
      <c r="HL169" s="53"/>
      <c r="HM169" s="52"/>
      <c r="HN169" s="53"/>
      <c r="HO169" s="54"/>
      <c r="HP169" s="52"/>
      <c r="HQ169" s="52"/>
      <c r="HR169" s="52"/>
      <c r="HS169" s="52"/>
      <c r="HT169" s="52"/>
      <c r="HU169" s="53"/>
      <c r="HV169" s="52"/>
      <c r="HW169" s="53"/>
      <c r="HX169" s="54"/>
      <c r="HY169" s="52"/>
      <c r="HZ169" s="52"/>
    </row>
    <row r="170" spans="1:234" s="5" customFormat="1" ht="27.75" customHeight="1">
      <c r="A170" s="21">
        <v>168</v>
      </c>
      <c r="B170" s="48" t="s">
        <v>175</v>
      </c>
      <c r="C170" s="26" t="s">
        <v>43</v>
      </c>
      <c r="D170" s="21" t="s">
        <v>7</v>
      </c>
      <c r="E170" s="49"/>
      <c r="F170" s="50"/>
      <c r="G170" s="51"/>
      <c r="H170" s="49"/>
      <c r="I170" s="49"/>
      <c r="J170" s="49"/>
      <c r="K170" s="49"/>
      <c r="L170" s="49"/>
      <c r="M170" s="50"/>
      <c r="N170" s="49"/>
      <c r="O170" s="50"/>
      <c r="P170" s="51"/>
      <c r="Q170" s="49"/>
      <c r="R170" s="49"/>
      <c r="S170" s="49"/>
      <c r="T170" s="49"/>
      <c r="U170" s="49"/>
      <c r="V170" s="50"/>
      <c r="W170" s="49"/>
      <c r="X170" s="50"/>
      <c r="Y170" s="51"/>
      <c r="Z170" s="49"/>
      <c r="AA170" s="49"/>
      <c r="AB170" s="49"/>
      <c r="AC170" s="49"/>
      <c r="AD170" s="49"/>
      <c r="AE170" s="50"/>
      <c r="AF170" s="49"/>
      <c r="AG170" s="50"/>
      <c r="AH170" s="51"/>
      <c r="AI170" s="49"/>
      <c r="AJ170" s="49"/>
      <c r="AK170" s="49"/>
      <c r="AL170" s="49"/>
      <c r="AM170" s="49"/>
      <c r="AN170" s="50"/>
      <c r="AO170" s="49"/>
      <c r="AP170" s="50"/>
      <c r="AQ170" s="51"/>
      <c r="AR170" s="49"/>
      <c r="AS170" s="49"/>
      <c r="AT170" s="49"/>
      <c r="AU170" s="49"/>
      <c r="AV170" s="49"/>
      <c r="AW170" s="50"/>
      <c r="AX170" s="49"/>
      <c r="AY170" s="50"/>
      <c r="AZ170" s="51"/>
      <c r="BA170" s="49"/>
      <c r="BB170" s="49"/>
      <c r="BC170" s="49"/>
      <c r="BD170" s="49"/>
      <c r="BE170" s="49"/>
      <c r="BF170" s="50"/>
      <c r="BG170" s="49"/>
      <c r="BH170" s="50"/>
      <c r="BI170" s="51"/>
      <c r="BJ170" s="49"/>
      <c r="BK170" s="49"/>
      <c r="BL170" s="49"/>
      <c r="BM170" s="49"/>
      <c r="BN170" s="49"/>
      <c r="BO170" s="50"/>
      <c r="BP170" s="49"/>
      <c r="BQ170" s="50"/>
      <c r="BR170" s="51"/>
      <c r="BS170" s="49"/>
      <c r="BT170" s="49"/>
      <c r="BU170" s="49"/>
      <c r="BV170" s="49"/>
      <c r="BW170" s="49"/>
      <c r="BX170" s="50"/>
      <c r="BY170" s="49"/>
      <c r="BZ170" s="50"/>
      <c r="CA170" s="51"/>
      <c r="CB170" s="49"/>
      <c r="CC170" s="49"/>
      <c r="CD170" s="49"/>
      <c r="CE170" s="49"/>
      <c r="CF170" s="49"/>
      <c r="CG170" s="50"/>
      <c r="CH170" s="49"/>
      <c r="CI170" s="50"/>
      <c r="CJ170" s="51"/>
      <c r="CK170" s="49"/>
      <c r="CL170" s="49"/>
      <c r="CM170" s="49"/>
      <c r="CN170" s="49"/>
      <c r="CO170" s="49"/>
      <c r="CP170" s="50"/>
      <c r="CQ170" s="49"/>
      <c r="CR170" s="50"/>
      <c r="CS170" s="51"/>
      <c r="CT170" s="49"/>
      <c r="CU170" s="49"/>
      <c r="CV170" s="49"/>
      <c r="CW170" s="49"/>
      <c r="CX170" s="49"/>
      <c r="CY170" s="50"/>
      <c r="CZ170" s="49"/>
      <c r="DA170" s="50"/>
      <c r="DB170" s="51"/>
      <c r="DC170" s="49"/>
      <c r="DD170" s="49"/>
      <c r="DE170" s="49"/>
      <c r="DF170" s="49"/>
      <c r="DG170" s="49"/>
      <c r="DH170" s="50"/>
      <c r="DI170" s="49"/>
      <c r="DJ170" s="50"/>
      <c r="DK170" s="51"/>
      <c r="DL170" s="49"/>
      <c r="DM170" s="49"/>
      <c r="DN170" s="49"/>
      <c r="DO170" s="49"/>
      <c r="DP170" s="49"/>
      <c r="DQ170" s="50"/>
      <c r="DR170" s="49"/>
      <c r="DS170" s="50"/>
      <c r="DT170" s="51"/>
      <c r="DU170" s="49"/>
      <c r="DV170" s="49"/>
      <c r="DW170" s="49"/>
      <c r="DX170" s="49"/>
      <c r="DY170" s="49"/>
      <c r="DZ170" s="50"/>
      <c r="EA170" s="49"/>
      <c r="EB170" s="50"/>
      <c r="EC170" s="51"/>
      <c r="ED170" s="49"/>
      <c r="EE170" s="49"/>
      <c r="EF170" s="49"/>
      <c r="EG170" s="49"/>
      <c r="EH170" s="49"/>
      <c r="EI170" s="50"/>
      <c r="EJ170" s="49"/>
      <c r="EK170" s="50"/>
      <c r="EL170" s="51"/>
      <c r="EM170" s="49"/>
      <c r="EN170" s="49"/>
      <c r="EO170" s="49"/>
      <c r="EP170" s="49"/>
      <c r="EQ170" s="49"/>
      <c r="ER170" s="50"/>
      <c r="ES170" s="49"/>
      <c r="ET170" s="50"/>
      <c r="EU170" s="51"/>
      <c r="EV170" s="49"/>
      <c r="EW170" s="49"/>
      <c r="EX170" s="49"/>
      <c r="EY170" s="49"/>
      <c r="EZ170" s="49"/>
      <c r="FA170" s="50"/>
      <c r="FB170" s="49"/>
      <c r="FC170" s="50"/>
      <c r="FD170" s="51"/>
      <c r="FE170" s="49"/>
      <c r="FF170" s="49"/>
      <c r="FG170" s="49"/>
      <c r="FH170" s="49"/>
      <c r="FI170" s="49"/>
      <c r="FJ170" s="50"/>
      <c r="FK170" s="49"/>
      <c r="FL170" s="50"/>
      <c r="FM170" s="51"/>
      <c r="FN170" s="49"/>
      <c r="FO170" s="49"/>
      <c r="FP170" s="49"/>
      <c r="FQ170" s="49"/>
      <c r="FR170" s="49"/>
      <c r="FS170" s="50"/>
      <c r="FT170" s="49"/>
      <c r="FU170" s="50"/>
      <c r="FV170" s="51"/>
      <c r="FW170" s="49"/>
      <c r="FX170" s="49"/>
      <c r="FY170" s="49"/>
      <c r="FZ170" s="49"/>
      <c r="GA170" s="49"/>
      <c r="GB170" s="50"/>
      <c r="GC170" s="49"/>
      <c r="GD170" s="50"/>
      <c r="GE170" s="51"/>
      <c r="GF170" s="49"/>
      <c r="GG170" s="49"/>
      <c r="GH170" s="49"/>
      <c r="GI170" s="49"/>
      <c r="GJ170" s="49"/>
      <c r="GK170" s="50"/>
      <c r="GL170" s="49"/>
      <c r="GM170" s="50"/>
      <c r="GN170" s="51"/>
      <c r="GO170" s="49"/>
      <c r="GP170" s="49"/>
      <c r="GQ170" s="49"/>
      <c r="GR170" s="49"/>
      <c r="GS170" s="49"/>
      <c r="GT170" s="50"/>
      <c r="GU170" s="49"/>
      <c r="GV170" s="50"/>
      <c r="GW170" s="51"/>
      <c r="GX170" s="49"/>
      <c r="GY170" s="49"/>
      <c r="GZ170" s="49"/>
      <c r="HA170" s="49"/>
      <c r="HB170" s="49"/>
      <c r="HC170" s="50"/>
      <c r="HD170" s="49"/>
      <c r="HE170" s="50"/>
      <c r="HF170" s="51"/>
      <c r="HG170" s="49"/>
      <c r="HH170" s="49"/>
      <c r="HI170" s="49"/>
      <c r="HJ170" s="49"/>
      <c r="HK170" s="49"/>
      <c r="HL170" s="50"/>
      <c r="HM170" s="49"/>
      <c r="HN170" s="50"/>
      <c r="HO170" s="51"/>
      <c r="HP170" s="49"/>
      <c r="HQ170" s="49"/>
      <c r="HR170" s="49"/>
      <c r="HS170" s="49"/>
      <c r="HT170" s="49"/>
      <c r="HU170" s="50"/>
      <c r="HV170" s="49"/>
      <c r="HW170" s="50"/>
      <c r="HX170" s="51"/>
      <c r="HY170" s="49"/>
      <c r="HZ170" s="49"/>
    </row>
    <row r="171" spans="1:234" s="4" customFormat="1" ht="27.75" customHeight="1">
      <c r="A171" s="21">
        <v>169</v>
      </c>
      <c r="B171" s="32" t="s">
        <v>176</v>
      </c>
      <c r="C171" s="26" t="s">
        <v>43</v>
      </c>
      <c r="D171" s="21" t="s">
        <v>7</v>
      </c>
      <c r="E171" s="49"/>
      <c r="F171" s="50"/>
      <c r="G171" s="51"/>
      <c r="H171" s="49"/>
      <c r="I171" s="49"/>
      <c r="J171" s="49"/>
      <c r="K171" s="49"/>
      <c r="L171" s="49"/>
      <c r="M171" s="50"/>
      <c r="N171" s="49"/>
      <c r="O171" s="50"/>
      <c r="P171" s="51"/>
      <c r="Q171" s="49"/>
      <c r="R171" s="49"/>
      <c r="S171" s="49"/>
      <c r="T171" s="49"/>
      <c r="U171" s="49"/>
      <c r="V171" s="50"/>
      <c r="W171" s="49"/>
      <c r="X171" s="50"/>
      <c r="Y171" s="51"/>
      <c r="Z171" s="49"/>
      <c r="AA171" s="49"/>
      <c r="AB171" s="49"/>
      <c r="AC171" s="49"/>
      <c r="AD171" s="49"/>
      <c r="AE171" s="50"/>
      <c r="AF171" s="49"/>
      <c r="AG171" s="50"/>
      <c r="AH171" s="51"/>
      <c r="AI171" s="49"/>
      <c r="AJ171" s="49"/>
      <c r="AK171" s="49"/>
      <c r="AL171" s="49"/>
      <c r="AM171" s="49"/>
      <c r="AN171" s="50"/>
      <c r="AO171" s="49"/>
      <c r="AP171" s="50"/>
      <c r="AQ171" s="51"/>
      <c r="AR171" s="49"/>
      <c r="AS171" s="49"/>
      <c r="AT171" s="49"/>
      <c r="AU171" s="49"/>
      <c r="AV171" s="49"/>
      <c r="AW171" s="50"/>
      <c r="AX171" s="49"/>
      <c r="AY171" s="50"/>
      <c r="AZ171" s="51"/>
      <c r="BA171" s="49"/>
      <c r="BB171" s="49"/>
      <c r="BC171" s="49"/>
      <c r="BD171" s="49"/>
      <c r="BE171" s="49"/>
      <c r="BF171" s="50"/>
      <c r="BG171" s="49"/>
      <c r="BH171" s="50"/>
      <c r="BI171" s="51"/>
      <c r="BJ171" s="49"/>
      <c r="BK171" s="49"/>
      <c r="BL171" s="49"/>
      <c r="BM171" s="49"/>
      <c r="BN171" s="49"/>
      <c r="BO171" s="50"/>
      <c r="BP171" s="49"/>
      <c r="BQ171" s="50"/>
      <c r="BR171" s="51"/>
      <c r="BS171" s="49"/>
      <c r="BT171" s="49"/>
      <c r="BU171" s="49"/>
      <c r="BV171" s="49"/>
      <c r="BW171" s="49"/>
      <c r="BX171" s="50"/>
      <c r="BY171" s="49"/>
      <c r="BZ171" s="50"/>
      <c r="CA171" s="51"/>
      <c r="CB171" s="49"/>
      <c r="CC171" s="49"/>
      <c r="CD171" s="49"/>
      <c r="CE171" s="49"/>
      <c r="CF171" s="49"/>
      <c r="CG171" s="50"/>
      <c r="CH171" s="49"/>
      <c r="CI171" s="50"/>
      <c r="CJ171" s="51"/>
      <c r="CK171" s="49"/>
      <c r="CL171" s="49"/>
      <c r="CM171" s="49"/>
      <c r="CN171" s="49"/>
      <c r="CO171" s="49"/>
      <c r="CP171" s="50"/>
      <c r="CQ171" s="49"/>
      <c r="CR171" s="50"/>
      <c r="CS171" s="51"/>
      <c r="CT171" s="49"/>
      <c r="CU171" s="49"/>
      <c r="CV171" s="49"/>
      <c r="CW171" s="49"/>
      <c r="CX171" s="49"/>
      <c r="CY171" s="50"/>
      <c r="CZ171" s="49"/>
      <c r="DA171" s="50"/>
      <c r="DB171" s="51"/>
      <c r="DC171" s="49"/>
      <c r="DD171" s="49"/>
      <c r="DE171" s="49"/>
      <c r="DF171" s="49"/>
      <c r="DG171" s="49"/>
      <c r="DH171" s="50"/>
      <c r="DI171" s="49"/>
      <c r="DJ171" s="50"/>
      <c r="DK171" s="51"/>
      <c r="DL171" s="49"/>
      <c r="DM171" s="49"/>
      <c r="DN171" s="49"/>
      <c r="DO171" s="49"/>
      <c r="DP171" s="49"/>
      <c r="DQ171" s="50"/>
      <c r="DR171" s="49"/>
      <c r="DS171" s="50"/>
      <c r="DT171" s="51"/>
      <c r="DU171" s="49"/>
      <c r="DV171" s="49"/>
      <c r="DW171" s="49"/>
      <c r="DX171" s="49"/>
      <c r="DY171" s="49"/>
      <c r="DZ171" s="50"/>
      <c r="EA171" s="49"/>
      <c r="EB171" s="50"/>
      <c r="EC171" s="51"/>
      <c r="ED171" s="49"/>
      <c r="EE171" s="49"/>
      <c r="EF171" s="49"/>
      <c r="EG171" s="49"/>
      <c r="EH171" s="49"/>
      <c r="EI171" s="50"/>
      <c r="EJ171" s="49"/>
      <c r="EK171" s="50"/>
      <c r="EL171" s="51"/>
      <c r="EM171" s="49"/>
      <c r="EN171" s="49"/>
      <c r="EO171" s="49"/>
      <c r="EP171" s="49"/>
      <c r="EQ171" s="49"/>
      <c r="ER171" s="50"/>
      <c r="ES171" s="49"/>
      <c r="ET171" s="50"/>
      <c r="EU171" s="51"/>
      <c r="EV171" s="49"/>
      <c r="EW171" s="49"/>
      <c r="EX171" s="49"/>
      <c r="EY171" s="49"/>
      <c r="EZ171" s="49"/>
      <c r="FA171" s="50"/>
      <c r="FB171" s="49"/>
      <c r="FC171" s="50"/>
      <c r="FD171" s="51"/>
      <c r="FE171" s="49"/>
      <c r="FF171" s="49"/>
      <c r="FG171" s="49"/>
      <c r="FH171" s="49"/>
      <c r="FI171" s="49"/>
      <c r="FJ171" s="50"/>
      <c r="FK171" s="49"/>
      <c r="FL171" s="50"/>
      <c r="FM171" s="51"/>
      <c r="FN171" s="49"/>
      <c r="FO171" s="49"/>
      <c r="FP171" s="49"/>
      <c r="FQ171" s="49"/>
      <c r="FR171" s="49"/>
      <c r="FS171" s="50"/>
      <c r="FT171" s="49"/>
      <c r="FU171" s="50"/>
      <c r="FV171" s="51"/>
      <c r="FW171" s="49"/>
      <c r="FX171" s="49"/>
      <c r="FY171" s="49"/>
      <c r="FZ171" s="49"/>
      <c r="GA171" s="49"/>
      <c r="GB171" s="50"/>
      <c r="GC171" s="49"/>
      <c r="GD171" s="50"/>
      <c r="GE171" s="51"/>
      <c r="GF171" s="49"/>
      <c r="GG171" s="49"/>
      <c r="GH171" s="49"/>
      <c r="GI171" s="49"/>
      <c r="GJ171" s="49"/>
      <c r="GK171" s="50"/>
      <c r="GL171" s="49"/>
      <c r="GM171" s="50"/>
      <c r="GN171" s="51"/>
      <c r="GO171" s="49"/>
      <c r="GP171" s="49"/>
      <c r="GQ171" s="49"/>
      <c r="GR171" s="49"/>
      <c r="GS171" s="49"/>
      <c r="GT171" s="50"/>
      <c r="GU171" s="49"/>
      <c r="GV171" s="50"/>
      <c r="GW171" s="51"/>
      <c r="GX171" s="49"/>
      <c r="GY171" s="49"/>
      <c r="GZ171" s="49"/>
      <c r="HA171" s="49"/>
      <c r="HB171" s="49"/>
      <c r="HC171" s="50"/>
      <c r="HD171" s="49"/>
      <c r="HE171" s="50"/>
      <c r="HF171" s="51"/>
      <c r="HG171" s="49"/>
      <c r="HH171" s="49"/>
      <c r="HI171" s="49"/>
      <c r="HJ171" s="49"/>
      <c r="HK171" s="49"/>
      <c r="HL171" s="50"/>
      <c r="HM171" s="49"/>
      <c r="HN171" s="50"/>
      <c r="HO171" s="51"/>
      <c r="HP171" s="49"/>
      <c r="HQ171" s="49"/>
      <c r="HR171" s="49"/>
      <c r="HS171" s="49"/>
      <c r="HT171" s="49"/>
      <c r="HU171" s="50"/>
      <c r="HV171" s="49"/>
      <c r="HW171" s="50"/>
      <c r="HX171" s="51"/>
      <c r="HY171" s="49"/>
      <c r="HZ171" s="49"/>
    </row>
    <row r="172" spans="1:234" s="4" customFormat="1" ht="27.75" customHeight="1">
      <c r="A172" s="21">
        <v>170</v>
      </c>
      <c r="B172" s="48" t="s">
        <v>177</v>
      </c>
      <c r="C172" s="26" t="s">
        <v>43</v>
      </c>
      <c r="D172" s="21" t="s">
        <v>7</v>
      </c>
      <c r="E172" s="49"/>
      <c r="F172" s="50"/>
      <c r="G172" s="51"/>
      <c r="H172" s="49"/>
      <c r="I172" s="49"/>
      <c r="J172" s="49"/>
      <c r="K172" s="49"/>
      <c r="L172" s="49"/>
      <c r="M172" s="50"/>
      <c r="N172" s="49"/>
      <c r="O172" s="50"/>
      <c r="P172" s="51"/>
      <c r="Q172" s="49"/>
      <c r="R172" s="49"/>
      <c r="S172" s="49"/>
      <c r="T172" s="49"/>
      <c r="U172" s="49"/>
      <c r="V172" s="50"/>
      <c r="W172" s="49"/>
      <c r="X172" s="50"/>
      <c r="Y172" s="51"/>
      <c r="Z172" s="49"/>
      <c r="AA172" s="49"/>
      <c r="AB172" s="49"/>
      <c r="AC172" s="49"/>
      <c r="AD172" s="49"/>
      <c r="AE172" s="50"/>
      <c r="AF172" s="49"/>
      <c r="AG172" s="50"/>
      <c r="AH172" s="51"/>
      <c r="AI172" s="49"/>
      <c r="AJ172" s="49"/>
      <c r="AK172" s="49"/>
      <c r="AL172" s="49"/>
      <c r="AM172" s="49"/>
      <c r="AN172" s="50"/>
      <c r="AO172" s="49"/>
      <c r="AP172" s="50"/>
      <c r="AQ172" s="51"/>
      <c r="AR172" s="49"/>
      <c r="AS172" s="49"/>
      <c r="AT172" s="49"/>
      <c r="AU172" s="49"/>
      <c r="AV172" s="49"/>
      <c r="AW172" s="50"/>
      <c r="AX172" s="49"/>
      <c r="AY172" s="50"/>
      <c r="AZ172" s="51"/>
      <c r="BA172" s="49"/>
      <c r="BB172" s="49"/>
      <c r="BC172" s="49"/>
      <c r="BD172" s="49"/>
      <c r="BE172" s="49"/>
      <c r="BF172" s="50"/>
      <c r="BG172" s="49"/>
      <c r="BH172" s="50"/>
      <c r="BI172" s="51"/>
      <c r="BJ172" s="49"/>
      <c r="BK172" s="49"/>
      <c r="BL172" s="49"/>
      <c r="BM172" s="49"/>
      <c r="BN172" s="49"/>
      <c r="BO172" s="50"/>
      <c r="BP172" s="49"/>
      <c r="BQ172" s="50"/>
      <c r="BR172" s="51"/>
      <c r="BS172" s="49"/>
      <c r="BT172" s="49"/>
      <c r="BU172" s="49"/>
      <c r="BV172" s="49"/>
      <c r="BW172" s="49"/>
      <c r="BX172" s="50"/>
      <c r="BY172" s="49"/>
      <c r="BZ172" s="50"/>
      <c r="CA172" s="51"/>
      <c r="CB172" s="49"/>
      <c r="CC172" s="49"/>
      <c r="CD172" s="49"/>
      <c r="CE172" s="49"/>
      <c r="CF172" s="49"/>
      <c r="CG172" s="50"/>
      <c r="CH172" s="49"/>
      <c r="CI172" s="50"/>
      <c r="CJ172" s="51"/>
      <c r="CK172" s="49"/>
      <c r="CL172" s="49"/>
      <c r="CM172" s="49"/>
      <c r="CN172" s="49"/>
      <c r="CO172" s="49"/>
      <c r="CP172" s="50"/>
      <c r="CQ172" s="49"/>
      <c r="CR172" s="50"/>
      <c r="CS172" s="51"/>
      <c r="CT172" s="49"/>
      <c r="CU172" s="49"/>
      <c r="CV172" s="49"/>
      <c r="CW172" s="49"/>
      <c r="CX172" s="49"/>
      <c r="CY172" s="50"/>
      <c r="CZ172" s="49"/>
      <c r="DA172" s="50"/>
      <c r="DB172" s="51"/>
      <c r="DC172" s="49"/>
      <c r="DD172" s="49"/>
      <c r="DE172" s="49"/>
      <c r="DF172" s="49"/>
      <c r="DG172" s="49"/>
      <c r="DH172" s="50"/>
      <c r="DI172" s="49"/>
      <c r="DJ172" s="50"/>
      <c r="DK172" s="51"/>
      <c r="DL172" s="49"/>
      <c r="DM172" s="49"/>
      <c r="DN172" s="49"/>
      <c r="DO172" s="49"/>
      <c r="DP172" s="49"/>
      <c r="DQ172" s="50"/>
      <c r="DR172" s="49"/>
      <c r="DS172" s="50"/>
      <c r="DT172" s="51"/>
      <c r="DU172" s="49"/>
      <c r="DV172" s="49"/>
      <c r="DW172" s="49"/>
      <c r="DX172" s="49"/>
      <c r="DY172" s="49"/>
      <c r="DZ172" s="50"/>
      <c r="EA172" s="49"/>
      <c r="EB172" s="50"/>
      <c r="EC172" s="51"/>
      <c r="ED172" s="49"/>
      <c r="EE172" s="49"/>
      <c r="EF172" s="49"/>
      <c r="EG172" s="49"/>
      <c r="EH172" s="49"/>
      <c r="EI172" s="50"/>
      <c r="EJ172" s="49"/>
      <c r="EK172" s="50"/>
      <c r="EL172" s="51"/>
      <c r="EM172" s="49"/>
      <c r="EN172" s="49"/>
      <c r="EO172" s="49"/>
      <c r="EP172" s="49"/>
      <c r="EQ172" s="49"/>
      <c r="ER172" s="50"/>
      <c r="ES172" s="49"/>
      <c r="ET172" s="50"/>
      <c r="EU172" s="51"/>
      <c r="EV172" s="49"/>
      <c r="EW172" s="49"/>
      <c r="EX172" s="49"/>
      <c r="EY172" s="49"/>
      <c r="EZ172" s="49"/>
      <c r="FA172" s="50"/>
      <c r="FB172" s="49"/>
      <c r="FC172" s="50"/>
      <c r="FD172" s="51"/>
      <c r="FE172" s="49"/>
      <c r="FF172" s="49"/>
      <c r="FG172" s="49"/>
      <c r="FH172" s="49"/>
      <c r="FI172" s="49"/>
      <c r="FJ172" s="50"/>
      <c r="FK172" s="49"/>
      <c r="FL172" s="50"/>
      <c r="FM172" s="51"/>
      <c r="FN172" s="49"/>
      <c r="FO172" s="49"/>
      <c r="FP172" s="49"/>
      <c r="FQ172" s="49"/>
      <c r="FR172" s="49"/>
      <c r="FS172" s="50"/>
      <c r="FT172" s="49"/>
      <c r="FU172" s="50"/>
      <c r="FV172" s="51"/>
      <c r="FW172" s="49"/>
      <c r="FX172" s="49"/>
      <c r="FY172" s="49"/>
      <c r="FZ172" s="49"/>
      <c r="GA172" s="49"/>
      <c r="GB172" s="50"/>
      <c r="GC172" s="49"/>
      <c r="GD172" s="50"/>
      <c r="GE172" s="51"/>
      <c r="GF172" s="49"/>
      <c r="GG172" s="49"/>
      <c r="GH172" s="49"/>
      <c r="GI172" s="49"/>
      <c r="GJ172" s="49"/>
      <c r="GK172" s="50"/>
      <c r="GL172" s="49"/>
      <c r="GM172" s="50"/>
      <c r="GN172" s="51"/>
      <c r="GO172" s="49"/>
      <c r="GP172" s="49"/>
      <c r="GQ172" s="49"/>
      <c r="GR172" s="49"/>
      <c r="GS172" s="49"/>
      <c r="GT172" s="50"/>
      <c r="GU172" s="49"/>
      <c r="GV172" s="50"/>
      <c r="GW172" s="51"/>
      <c r="GX172" s="49"/>
      <c r="GY172" s="49"/>
      <c r="GZ172" s="49"/>
      <c r="HA172" s="49"/>
      <c r="HB172" s="49"/>
      <c r="HC172" s="50"/>
      <c r="HD172" s="49"/>
      <c r="HE172" s="50"/>
      <c r="HF172" s="51"/>
      <c r="HG172" s="49"/>
      <c r="HH172" s="49"/>
      <c r="HI172" s="49"/>
      <c r="HJ172" s="49"/>
      <c r="HK172" s="49"/>
      <c r="HL172" s="50"/>
      <c r="HM172" s="49"/>
      <c r="HN172" s="50"/>
      <c r="HO172" s="51"/>
      <c r="HP172" s="49"/>
      <c r="HQ172" s="49"/>
      <c r="HR172" s="49"/>
      <c r="HS172" s="49"/>
      <c r="HT172" s="49"/>
      <c r="HU172" s="50"/>
      <c r="HV172" s="49"/>
      <c r="HW172" s="50"/>
      <c r="HX172" s="51"/>
      <c r="HY172" s="49"/>
      <c r="HZ172" s="49"/>
    </row>
    <row r="173" spans="1:234" s="4" customFormat="1" ht="27.75" customHeight="1">
      <c r="A173" s="21">
        <v>171</v>
      </c>
      <c r="B173" s="48" t="s">
        <v>178</v>
      </c>
      <c r="C173" s="26" t="s">
        <v>43</v>
      </c>
      <c r="D173" s="21" t="s">
        <v>7</v>
      </c>
      <c r="E173" s="49"/>
      <c r="F173" s="50"/>
      <c r="G173" s="51"/>
      <c r="H173" s="49"/>
      <c r="I173" s="49"/>
      <c r="J173" s="49"/>
      <c r="K173" s="49"/>
      <c r="L173" s="49"/>
      <c r="M173" s="50"/>
      <c r="N173" s="49"/>
      <c r="O173" s="50"/>
      <c r="P173" s="51"/>
      <c r="Q173" s="49"/>
      <c r="R173" s="49"/>
      <c r="S173" s="49"/>
      <c r="T173" s="49"/>
      <c r="U173" s="49"/>
      <c r="V173" s="50"/>
      <c r="W173" s="49"/>
      <c r="X173" s="50"/>
      <c r="Y173" s="51"/>
      <c r="Z173" s="49"/>
      <c r="AA173" s="49"/>
      <c r="AB173" s="49"/>
      <c r="AC173" s="49"/>
      <c r="AD173" s="49"/>
      <c r="AE173" s="50"/>
      <c r="AF173" s="49"/>
      <c r="AG173" s="50"/>
      <c r="AH173" s="51"/>
      <c r="AI173" s="49"/>
      <c r="AJ173" s="49"/>
      <c r="AK173" s="49"/>
      <c r="AL173" s="49"/>
      <c r="AM173" s="49"/>
      <c r="AN173" s="50"/>
      <c r="AO173" s="49"/>
      <c r="AP173" s="50"/>
      <c r="AQ173" s="51"/>
      <c r="AR173" s="49"/>
      <c r="AS173" s="49"/>
      <c r="AT173" s="49"/>
      <c r="AU173" s="49"/>
      <c r="AV173" s="49"/>
      <c r="AW173" s="50"/>
      <c r="AX173" s="49"/>
      <c r="AY173" s="50"/>
      <c r="AZ173" s="51"/>
      <c r="BA173" s="49"/>
      <c r="BB173" s="49"/>
      <c r="BC173" s="49"/>
      <c r="BD173" s="49"/>
      <c r="BE173" s="49"/>
      <c r="BF173" s="50"/>
      <c r="BG173" s="49"/>
      <c r="BH173" s="50"/>
      <c r="BI173" s="51"/>
      <c r="BJ173" s="49"/>
      <c r="BK173" s="49"/>
      <c r="BL173" s="49"/>
      <c r="BM173" s="49"/>
      <c r="BN173" s="49"/>
      <c r="BO173" s="50"/>
      <c r="BP173" s="49"/>
      <c r="BQ173" s="50"/>
      <c r="BR173" s="51"/>
      <c r="BS173" s="49"/>
      <c r="BT173" s="49"/>
      <c r="BU173" s="49"/>
      <c r="BV173" s="49"/>
      <c r="BW173" s="49"/>
      <c r="BX173" s="50"/>
      <c r="BY173" s="49"/>
      <c r="BZ173" s="50"/>
      <c r="CA173" s="51"/>
      <c r="CB173" s="49"/>
      <c r="CC173" s="49"/>
      <c r="CD173" s="49"/>
      <c r="CE173" s="49"/>
      <c r="CF173" s="49"/>
      <c r="CG173" s="50"/>
      <c r="CH173" s="49"/>
      <c r="CI173" s="50"/>
      <c r="CJ173" s="51"/>
      <c r="CK173" s="49"/>
      <c r="CL173" s="49"/>
      <c r="CM173" s="49"/>
      <c r="CN173" s="49"/>
      <c r="CO173" s="49"/>
      <c r="CP173" s="50"/>
      <c r="CQ173" s="49"/>
      <c r="CR173" s="50"/>
      <c r="CS173" s="51"/>
      <c r="CT173" s="49"/>
      <c r="CU173" s="49"/>
      <c r="CV173" s="49"/>
      <c r="CW173" s="49"/>
      <c r="CX173" s="49"/>
      <c r="CY173" s="50"/>
      <c r="CZ173" s="49"/>
      <c r="DA173" s="50"/>
      <c r="DB173" s="51"/>
      <c r="DC173" s="49"/>
      <c r="DD173" s="49"/>
      <c r="DE173" s="49"/>
      <c r="DF173" s="49"/>
      <c r="DG173" s="49"/>
      <c r="DH173" s="50"/>
      <c r="DI173" s="49"/>
      <c r="DJ173" s="50"/>
      <c r="DK173" s="51"/>
      <c r="DL173" s="49"/>
      <c r="DM173" s="49"/>
      <c r="DN173" s="49"/>
      <c r="DO173" s="49"/>
      <c r="DP173" s="49"/>
      <c r="DQ173" s="50"/>
      <c r="DR173" s="49"/>
      <c r="DS173" s="50"/>
      <c r="DT173" s="51"/>
      <c r="DU173" s="49"/>
      <c r="DV173" s="49"/>
      <c r="DW173" s="49"/>
      <c r="DX173" s="49"/>
      <c r="DY173" s="49"/>
      <c r="DZ173" s="50"/>
      <c r="EA173" s="49"/>
      <c r="EB173" s="50"/>
      <c r="EC173" s="51"/>
      <c r="ED173" s="49"/>
      <c r="EE173" s="49"/>
      <c r="EF173" s="49"/>
      <c r="EG173" s="49"/>
      <c r="EH173" s="49"/>
      <c r="EI173" s="50"/>
      <c r="EJ173" s="49"/>
      <c r="EK173" s="50"/>
      <c r="EL173" s="51"/>
      <c r="EM173" s="49"/>
      <c r="EN173" s="49"/>
      <c r="EO173" s="49"/>
      <c r="EP173" s="49"/>
      <c r="EQ173" s="49"/>
      <c r="ER173" s="50"/>
      <c r="ES173" s="49"/>
      <c r="ET173" s="50"/>
      <c r="EU173" s="51"/>
      <c r="EV173" s="49"/>
      <c r="EW173" s="49"/>
      <c r="EX173" s="49"/>
      <c r="EY173" s="49"/>
      <c r="EZ173" s="49"/>
      <c r="FA173" s="50"/>
      <c r="FB173" s="49"/>
      <c r="FC173" s="50"/>
      <c r="FD173" s="51"/>
      <c r="FE173" s="49"/>
      <c r="FF173" s="49"/>
      <c r="FG173" s="49"/>
      <c r="FH173" s="49"/>
      <c r="FI173" s="49"/>
      <c r="FJ173" s="50"/>
      <c r="FK173" s="49"/>
      <c r="FL173" s="50"/>
      <c r="FM173" s="51"/>
      <c r="FN173" s="49"/>
      <c r="FO173" s="49"/>
      <c r="FP173" s="49"/>
      <c r="FQ173" s="49"/>
      <c r="FR173" s="49"/>
      <c r="FS173" s="50"/>
      <c r="FT173" s="49"/>
      <c r="FU173" s="50"/>
      <c r="FV173" s="51"/>
      <c r="FW173" s="49"/>
      <c r="FX173" s="49"/>
      <c r="FY173" s="49"/>
      <c r="FZ173" s="49"/>
      <c r="GA173" s="49"/>
      <c r="GB173" s="50"/>
      <c r="GC173" s="49"/>
      <c r="GD173" s="50"/>
      <c r="GE173" s="51"/>
      <c r="GF173" s="49"/>
      <c r="GG173" s="49"/>
      <c r="GH173" s="49"/>
      <c r="GI173" s="49"/>
      <c r="GJ173" s="49"/>
      <c r="GK173" s="50"/>
      <c r="GL173" s="49"/>
      <c r="GM173" s="50"/>
      <c r="GN173" s="51"/>
      <c r="GO173" s="49"/>
      <c r="GP173" s="49"/>
      <c r="GQ173" s="49"/>
      <c r="GR173" s="49"/>
      <c r="GS173" s="49"/>
      <c r="GT173" s="50"/>
      <c r="GU173" s="49"/>
      <c r="GV173" s="50"/>
      <c r="GW173" s="51"/>
      <c r="GX173" s="49"/>
      <c r="GY173" s="49"/>
      <c r="GZ173" s="49"/>
      <c r="HA173" s="49"/>
      <c r="HB173" s="49"/>
      <c r="HC173" s="50"/>
      <c r="HD173" s="49"/>
      <c r="HE173" s="50"/>
      <c r="HF173" s="51"/>
      <c r="HG173" s="49"/>
      <c r="HH173" s="49"/>
      <c r="HI173" s="49"/>
      <c r="HJ173" s="49"/>
      <c r="HK173" s="49"/>
      <c r="HL173" s="50"/>
      <c r="HM173" s="49"/>
      <c r="HN173" s="50"/>
      <c r="HO173" s="51"/>
      <c r="HP173" s="49"/>
      <c r="HQ173" s="49"/>
      <c r="HR173" s="49"/>
      <c r="HS173" s="49"/>
      <c r="HT173" s="49"/>
      <c r="HU173" s="50"/>
      <c r="HV173" s="49"/>
      <c r="HW173" s="50"/>
      <c r="HX173" s="51"/>
      <c r="HY173" s="49"/>
      <c r="HZ173" s="49"/>
    </row>
    <row r="174" spans="1:234" s="4" customFormat="1" ht="27.75" customHeight="1">
      <c r="A174" s="21">
        <v>172</v>
      </c>
      <c r="B174" s="32" t="s">
        <v>179</v>
      </c>
      <c r="C174" s="26" t="s">
        <v>43</v>
      </c>
      <c r="D174" s="21" t="s">
        <v>7</v>
      </c>
      <c r="E174" s="49"/>
      <c r="F174" s="50"/>
      <c r="G174" s="51"/>
      <c r="H174" s="49"/>
      <c r="I174" s="49"/>
      <c r="J174" s="49"/>
      <c r="K174" s="49"/>
      <c r="L174" s="49"/>
      <c r="M174" s="50"/>
      <c r="N174" s="49"/>
      <c r="O174" s="50"/>
      <c r="P174" s="51"/>
      <c r="Q174" s="49"/>
      <c r="R174" s="49"/>
      <c r="S174" s="49"/>
      <c r="T174" s="49"/>
      <c r="U174" s="49"/>
      <c r="V174" s="50"/>
      <c r="W174" s="49"/>
      <c r="X174" s="50"/>
      <c r="Y174" s="51"/>
      <c r="Z174" s="49"/>
      <c r="AA174" s="49"/>
      <c r="AB174" s="49"/>
      <c r="AC174" s="49"/>
      <c r="AD174" s="49"/>
      <c r="AE174" s="50"/>
      <c r="AF174" s="49"/>
      <c r="AG174" s="50"/>
      <c r="AH174" s="51"/>
      <c r="AI174" s="49"/>
      <c r="AJ174" s="49"/>
      <c r="AK174" s="49"/>
      <c r="AL174" s="49"/>
      <c r="AM174" s="49"/>
      <c r="AN174" s="50"/>
      <c r="AO174" s="49"/>
      <c r="AP174" s="50"/>
      <c r="AQ174" s="51"/>
      <c r="AR174" s="49"/>
      <c r="AS174" s="49"/>
      <c r="AT174" s="49"/>
      <c r="AU174" s="49"/>
      <c r="AV174" s="49"/>
      <c r="AW174" s="50"/>
      <c r="AX174" s="49"/>
      <c r="AY174" s="50"/>
      <c r="AZ174" s="51"/>
      <c r="BA174" s="49"/>
      <c r="BB174" s="49"/>
      <c r="BC174" s="49"/>
      <c r="BD174" s="49"/>
      <c r="BE174" s="49"/>
      <c r="BF174" s="50"/>
      <c r="BG174" s="49"/>
      <c r="BH174" s="50"/>
      <c r="BI174" s="51"/>
      <c r="BJ174" s="49"/>
      <c r="BK174" s="49"/>
      <c r="BL174" s="49"/>
      <c r="BM174" s="49"/>
      <c r="BN174" s="49"/>
      <c r="BO174" s="50"/>
      <c r="BP174" s="49"/>
      <c r="BQ174" s="50"/>
      <c r="BR174" s="51"/>
      <c r="BS174" s="49"/>
      <c r="BT174" s="49"/>
      <c r="BU174" s="49"/>
      <c r="BV174" s="49"/>
      <c r="BW174" s="49"/>
      <c r="BX174" s="50"/>
      <c r="BY174" s="49"/>
      <c r="BZ174" s="50"/>
      <c r="CA174" s="51"/>
      <c r="CB174" s="49"/>
      <c r="CC174" s="49"/>
      <c r="CD174" s="49"/>
      <c r="CE174" s="49"/>
      <c r="CF174" s="49"/>
      <c r="CG174" s="50"/>
      <c r="CH174" s="49"/>
      <c r="CI174" s="50"/>
      <c r="CJ174" s="51"/>
      <c r="CK174" s="49"/>
      <c r="CL174" s="49"/>
      <c r="CM174" s="49"/>
      <c r="CN174" s="49"/>
      <c r="CO174" s="49"/>
      <c r="CP174" s="50"/>
      <c r="CQ174" s="49"/>
      <c r="CR174" s="50"/>
      <c r="CS174" s="51"/>
      <c r="CT174" s="49"/>
      <c r="CU174" s="49"/>
      <c r="CV174" s="49"/>
      <c r="CW174" s="49"/>
      <c r="CX174" s="49"/>
      <c r="CY174" s="50"/>
      <c r="CZ174" s="49"/>
      <c r="DA174" s="50"/>
      <c r="DB174" s="51"/>
      <c r="DC174" s="49"/>
      <c r="DD174" s="49"/>
      <c r="DE174" s="49"/>
      <c r="DF174" s="49"/>
      <c r="DG174" s="49"/>
      <c r="DH174" s="50"/>
      <c r="DI174" s="49"/>
      <c r="DJ174" s="50"/>
      <c r="DK174" s="51"/>
      <c r="DL174" s="49"/>
      <c r="DM174" s="49"/>
      <c r="DN174" s="49"/>
      <c r="DO174" s="49"/>
      <c r="DP174" s="49"/>
      <c r="DQ174" s="50"/>
      <c r="DR174" s="49"/>
      <c r="DS174" s="50"/>
      <c r="DT174" s="51"/>
      <c r="DU174" s="49"/>
      <c r="DV174" s="49"/>
      <c r="DW174" s="49"/>
      <c r="DX174" s="49"/>
      <c r="DY174" s="49"/>
      <c r="DZ174" s="50"/>
      <c r="EA174" s="49"/>
      <c r="EB174" s="50"/>
      <c r="EC174" s="51"/>
      <c r="ED174" s="49"/>
      <c r="EE174" s="49"/>
      <c r="EF174" s="49"/>
      <c r="EG174" s="49"/>
      <c r="EH174" s="49"/>
      <c r="EI174" s="50"/>
      <c r="EJ174" s="49"/>
      <c r="EK174" s="50"/>
      <c r="EL174" s="51"/>
      <c r="EM174" s="49"/>
      <c r="EN174" s="49"/>
      <c r="EO174" s="49"/>
      <c r="EP174" s="49"/>
      <c r="EQ174" s="49"/>
      <c r="ER174" s="50"/>
      <c r="ES174" s="49"/>
      <c r="ET174" s="50"/>
      <c r="EU174" s="51"/>
      <c r="EV174" s="49"/>
      <c r="EW174" s="49"/>
      <c r="EX174" s="49"/>
      <c r="EY174" s="49"/>
      <c r="EZ174" s="49"/>
      <c r="FA174" s="50"/>
      <c r="FB174" s="49"/>
      <c r="FC174" s="50"/>
      <c r="FD174" s="51"/>
      <c r="FE174" s="49"/>
      <c r="FF174" s="49"/>
      <c r="FG174" s="49"/>
      <c r="FH174" s="49"/>
      <c r="FI174" s="49"/>
      <c r="FJ174" s="50"/>
      <c r="FK174" s="49"/>
      <c r="FL174" s="50"/>
      <c r="FM174" s="51"/>
      <c r="FN174" s="49"/>
      <c r="FO174" s="49"/>
      <c r="FP174" s="49"/>
      <c r="FQ174" s="49"/>
      <c r="FR174" s="49"/>
      <c r="FS174" s="50"/>
      <c r="FT174" s="49"/>
      <c r="FU174" s="50"/>
      <c r="FV174" s="51"/>
      <c r="FW174" s="49"/>
      <c r="FX174" s="49"/>
      <c r="FY174" s="49"/>
      <c r="FZ174" s="49"/>
      <c r="GA174" s="49"/>
      <c r="GB174" s="50"/>
      <c r="GC174" s="49"/>
      <c r="GD174" s="50"/>
      <c r="GE174" s="51"/>
      <c r="GF174" s="49"/>
      <c r="GG174" s="49"/>
      <c r="GH174" s="49"/>
      <c r="GI174" s="49"/>
      <c r="GJ174" s="49"/>
      <c r="GK174" s="50"/>
      <c r="GL174" s="49"/>
      <c r="GM174" s="50"/>
      <c r="GN174" s="51"/>
      <c r="GO174" s="49"/>
      <c r="GP174" s="49"/>
      <c r="GQ174" s="49"/>
      <c r="GR174" s="49"/>
      <c r="GS174" s="49"/>
      <c r="GT174" s="50"/>
      <c r="GU174" s="49"/>
      <c r="GV174" s="50"/>
      <c r="GW174" s="51"/>
      <c r="GX174" s="49"/>
      <c r="GY174" s="49"/>
      <c r="GZ174" s="49"/>
      <c r="HA174" s="49"/>
      <c r="HB174" s="49"/>
      <c r="HC174" s="50"/>
      <c r="HD174" s="49"/>
      <c r="HE174" s="50"/>
      <c r="HF174" s="51"/>
      <c r="HG174" s="49"/>
      <c r="HH174" s="49"/>
      <c r="HI174" s="49"/>
      <c r="HJ174" s="49"/>
      <c r="HK174" s="49"/>
      <c r="HL174" s="50"/>
      <c r="HM174" s="49"/>
      <c r="HN174" s="50"/>
      <c r="HO174" s="51"/>
      <c r="HP174" s="49"/>
      <c r="HQ174" s="49"/>
      <c r="HR174" s="49"/>
      <c r="HS174" s="49"/>
      <c r="HT174" s="49"/>
      <c r="HU174" s="50"/>
      <c r="HV174" s="49"/>
      <c r="HW174" s="50"/>
      <c r="HX174" s="51"/>
      <c r="HY174" s="49"/>
      <c r="HZ174" s="49"/>
    </row>
    <row r="175" spans="1:234" s="4" customFormat="1" ht="27.75" customHeight="1">
      <c r="A175" s="21">
        <v>173</v>
      </c>
      <c r="B175" s="48" t="s">
        <v>180</v>
      </c>
      <c r="C175" s="26" t="s">
        <v>43</v>
      </c>
      <c r="D175" s="21" t="s">
        <v>7</v>
      </c>
      <c r="E175" s="49"/>
      <c r="F175" s="50"/>
      <c r="G175" s="51"/>
      <c r="H175" s="49"/>
      <c r="I175" s="49"/>
      <c r="J175" s="49"/>
      <c r="K175" s="49"/>
      <c r="L175" s="49"/>
      <c r="M175" s="50"/>
      <c r="N175" s="49"/>
      <c r="O175" s="50"/>
      <c r="P175" s="51"/>
      <c r="Q175" s="49"/>
      <c r="R175" s="49"/>
      <c r="S175" s="49"/>
      <c r="T175" s="49"/>
      <c r="U175" s="49"/>
      <c r="V175" s="50"/>
      <c r="W175" s="49"/>
      <c r="X175" s="50"/>
      <c r="Y175" s="51"/>
      <c r="Z175" s="49"/>
      <c r="AA175" s="49"/>
      <c r="AB175" s="49"/>
      <c r="AC175" s="49"/>
      <c r="AD175" s="49"/>
      <c r="AE175" s="50"/>
      <c r="AF175" s="49"/>
      <c r="AG175" s="50"/>
      <c r="AH175" s="51"/>
      <c r="AI175" s="49"/>
      <c r="AJ175" s="49"/>
      <c r="AK175" s="49"/>
      <c r="AL175" s="49"/>
      <c r="AM175" s="49"/>
      <c r="AN175" s="50"/>
      <c r="AO175" s="49"/>
      <c r="AP175" s="50"/>
      <c r="AQ175" s="51"/>
      <c r="AR175" s="49"/>
      <c r="AS175" s="49"/>
      <c r="AT175" s="49"/>
      <c r="AU175" s="49"/>
      <c r="AV175" s="49"/>
      <c r="AW175" s="50"/>
      <c r="AX175" s="49"/>
      <c r="AY175" s="50"/>
      <c r="AZ175" s="51"/>
      <c r="BA175" s="49"/>
      <c r="BB175" s="49"/>
      <c r="BC175" s="49"/>
      <c r="BD175" s="49"/>
      <c r="BE175" s="49"/>
      <c r="BF175" s="50"/>
      <c r="BG175" s="49"/>
      <c r="BH175" s="50"/>
      <c r="BI175" s="51"/>
      <c r="BJ175" s="49"/>
      <c r="BK175" s="49"/>
      <c r="BL175" s="49"/>
      <c r="BM175" s="49"/>
      <c r="BN175" s="49"/>
      <c r="BO175" s="50"/>
      <c r="BP175" s="49"/>
      <c r="BQ175" s="50"/>
      <c r="BR175" s="51"/>
      <c r="BS175" s="49"/>
      <c r="BT175" s="49"/>
      <c r="BU175" s="49"/>
      <c r="BV175" s="49"/>
      <c r="BW175" s="49"/>
      <c r="BX175" s="50"/>
      <c r="BY175" s="49"/>
      <c r="BZ175" s="50"/>
      <c r="CA175" s="51"/>
      <c r="CB175" s="49"/>
      <c r="CC175" s="49"/>
      <c r="CD175" s="49"/>
      <c r="CE175" s="49"/>
      <c r="CF175" s="49"/>
      <c r="CG175" s="50"/>
      <c r="CH175" s="49"/>
      <c r="CI175" s="50"/>
      <c r="CJ175" s="51"/>
      <c r="CK175" s="49"/>
      <c r="CL175" s="49"/>
      <c r="CM175" s="49"/>
      <c r="CN175" s="49"/>
      <c r="CO175" s="49"/>
      <c r="CP175" s="50"/>
      <c r="CQ175" s="49"/>
      <c r="CR175" s="50"/>
      <c r="CS175" s="51"/>
      <c r="CT175" s="49"/>
      <c r="CU175" s="49"/>
      <c r="CV175" s="49"/>
      <c r="CW175" s="49"/>
      <c r="CX175" s="49"/>
      <c r="CY175" s="50"/>
      <c r="CZ175" s="49"/>
      <c r="DA175" s="50"/>
      <c r="DB175" s="51"/>
      <c r="DC175" s="49"/>
      <c r="DD175" s="49"/>
      <c r="DE175" s="49"/>
      <c r="DF175" s="49"/>
      <c r="DG175" s="49"/>
      <c r="DH175" s="50"/>
      <c r="DI175" s="49"/>
      <c r="DJ175" s="50"/>
      <c r="DK175" s="51"/>
      <c r="DL175" s="49"/>
      <c r="DM175" s="49"/>
      <c r="DN175" s="49"/>
      <c r="DO175" s="49"/>
      <c r="DP175" s="49"/>
      <c r="DQ175" s="50"/>
      <c r="DR175" s="49"/>
      <c r="DS175" s="50"/>
      <c r="DT175" s="51"/>
      <c r="DU175" s="49"/>
      <c r="DV175" s="49"/>
      <c r="DW175" s="49"/>
      <c r="DX175" s="49"/>
      <c r="DY175" s="49"/>
      <c r="DZ175" s="50"/>
      <c r="EA175" s="49"/>
      <c r="EB175" s="50"/>
      <c r="EC175" s="51"/>
      <c r="ED175" s="49"/>
      <c r="EE175" s="49"/>
      <c r="EF175" s="49"/>
      <c r="EG175" s="49"/>
      <c r="EH175" s="49"/>
      <c r="EI175" s="50"/>
      <c r="EJ175" s="49"/>
      <c r="EK175" s="50"/>
      <c r="EL175" s="51"/>
      <c r="EM175" s="49"/>
      <c r="EN175" s="49"/>
      <c r="EO175" s="49"/>
      <c r="EP175" s="49"/>
      <c r="EQ175" s="49"/>
      <c r="ER175" s="50"/>
      <c r="ES175" s="49"/>
      <c r="ET175" s="50"/>
      <c r="EU175" s="51"/>
      <c r="EV175" s="49"/>
      <c r="EW175" s="49"/>
      <c r="EX175" s="49"/>
      <c r="EY175" s="49"/>
      <c r="EZ175" s="49"/>
      <c r="FA175" s="50"/>
      <c r="FB175" s="49"/>
      <c r="FC175" s="50"/>
      <c r="FD175" s="51"/>
      <c r="FE175" s="49"/>
      <c r="FF175" s="49"/>
      <c r="FG175" s="49"/>
      <c r="FH175" s="49"/>
      <c r="FI175" s="49"/>
      <c r="FJ175" s="50"/>
      <c r="FK175" s="49"/>
      <c r="FL175" s="50"/>
      <c r="FM175" s="51"/>
      <c r="FN175" s="49"/>
      <c r="FO175" s="49"/>
      <c r="FP175" s="49"/>
      <c r="FQ175" s="49"/>
      <c r="FR175" s="49"/>
      <c r="FS175" s="50"/>
      <c r="FT175" s="49"/>
      <c r="FU175" s="50"/>
      <c r="FV175" s="51"/>
      <c r="FW175" s="49"/>
      <c r="FX175" s="49"/>
      <c r="FY175" s="49"/>
      <c r="FZ175" s="49"/>
      <c r="GA175" s="49"/>
      <c r="GB175" s="50"/>
      <c r="GC175" s="49"/>
      <c r="GD175" s="50"/>
      <c r="GE175" s="51"/>
      <c r="GF175" s="49"/>
      <c r="GG175" s="49"/>
      <c r="GH175" s="49"/>
      <c r="GI175" s="49"/>
      <c r="GJ175" s="49"/>
      <c r="GK175" s="50"/>
      <c r="GL175" s="49"/>
      <c r="GM175" s="50"/>
      <c r="GN175" s="51"/>
      <c r="GO175" s="49"/>
      <c r="GP175" s="49"/>
      <c r="GQ175" s="49"/>
      <c r="GR175" s="49"/>
      <c r="GS175" s="49"/>
      <c r="GT175" s="50"/>
      <c r="GU175" s="49"/>
      <c r="GV175" s="50"/>
      <c r="GW175" s="51"/>
      <c r="GX175" s="49"/>
      <c r="GY175" s="49"/>
      <c r="GZ175" s="49"/>
      <c r="HA175" s="49"/>
      <c r="HB175" s="49"/>
      <c r="HC175" s="50"/>
      <c r="HD175" s="49"/>
      <c r="HE175" s="50"/>
      <c r="HF175" s="51"/>
      <c r="HG175" s="49"/>
      <c r="HH175" s="49"/>
      <c r="HI175" s="49"/>
      <c r="HJ175" s="49"/>
      <c r="HK175" s="49"/>
      <c r="HL175" s="50"/>
      <c r="HM175" s="49"/>
      <c r="HN175" s="50"/>
      <c r="HO175" s="51"/>
      <c r="HP175" s="49"/>
      <c r="HQ175" s="49"/>
      <c r="HR175" s="49"/>
      <c r="HS175" s="49"/>
      <c r="HT175" s="49"/>
      <c r="HU175" s="50"/>
      <c r="HV175" s="49"/>
      <c r="HW175" s="50"/>
      <c r="HX175" s="51"/>
      <c r="HY175" s="49"/>
      <c r="HZ175" s="49"/>
    </row>
    <row r="176" spans="1:234" s="3" customFormat="1" ht="27.75" customHeight="1">
      <c r="A176" s="21">
        <v>174</v>
      </c>
      <c r="B176" s="48" t="s">
        <v>181</v>
      </c>
      <c r="C176" s="26" t="s">
        <v>43</v>
      </c>
      <c r="D176" s="21" t="s">
        <v>7</v>
      </c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  <c r="FF176" s="53"/>
      <c r="FG176" s="53"/>
      <c r="FH176" s="53"/>
      <c r="FI176" s="53"/>
      <c r="FJ176" s="53"/>
      <c r="FK176" s="53"/>
      <c r="FL176" s="53"/>
      <c r="FM176" s="53"/>
      <c r="FN176" s="53"/>
      <c r="FO176" s="53"/>
      <c r="FP176" s="53"/>
      <c r="FQ176" s="53"/>
      <c r="FR176" s="53"/>
      <c r="FS176" s="53"/>
      <c r="FT176" s="53"/>
      <c r="FU176" s="53"/>
      <c r="FV176" s="53"/>
      <c r="FW176" s="53"/>
      <c r="FX176" s="53"/>
      <c r="FY176" s="53"/>
      <c r="FZ176" s="53"/>
      <c r="GA176" s="53"/>
      <c r="GB176" s="53"/>
      <c r="GC176" s="53"/>
      <c r="GD176" s="53"/>
      <c r="GE176" s="53"/>
      <c r="GF176" s="53"/>
      <c r="GG176" s="53"/>
      <c r="GH176" s="53"/>
      <c r="GI176" s="53"/>
      <c r="GJ176" s="53"/>
      <c r="GK176" s="53"/>
      <c r="GL176" s="53"/>
      <c r="GM176" s="53"/>
      <c r="GN176" s="53"/>
      <c r="GO176" s="53"/>
      <c r="GP176" s="53"/>
      <c r="GQ176" s="53"/>
      <c r="GR176" s="53"/>
      <c r="GS176" s="53"/>
      <c r="GT176" s="53"/>
      <c r="GU176" s="53"/>
      <c r="GV176" s="53"/>
      <c r="GW176" s="53"/>
      <c r="GX176" s="53"/>
      <c r="GY176" s="53"/>
      <c r="GZ176" s="53"/>
      <c r="HA176" s="53"/>
      <c r="HB176" s="53"/>
      <c r="HC176" s="53"/>
      <c r="HD176" s="53"/>
      <c r="HE176" s="53"/>
      <c r="HF176" s="53"/>
      <c r="HG176" s="53"/>
      <c r="HH176" s="53"/>
      <c r="HI176" s="53"/>
      <c r="HJ176" s="53"/>
      <c r="HK176" s="53"/>
      <c r="HL176" s="53"/>
      <c r="HM176" s="53"/>
      <c r="HN176" s="53"/>
      <c r="HO176" s="53"/>
      <c r="HP176" s="53"/>
      <c r="HQ176" s="53"/>
      <c r="HR176" s="53"/>
      <c r="HS176" s="53"/>
      <c r="HT176" s="53"/>
      <c r="HU176" s="53"/>
      <c r="HV176" s="53"/>
      <c r="HW176" s="53"/>
      <c r="HX176" s="53"/>
      <c r="HY176" s="53"/>
      <c r="HZ176" s="53"/>
    </row>
    <row r="177" spans="1:234" s="4" customFormat="1" ht="27.75" customHeight="1">
      <c r="A177" s="21">
        <v>175</v>
      </c>
      <c r="B177" s="48" t="s">
        <v>182</v>
      </c>
      <c r="C177" s="26" t="s">
        <v>43</v>
      </c>
      <c r="D177" s="21" t="s">
        <v>7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</row>
    <row r="178" spans="1:234" s="4" customFormat="1" ht="27.75" customHeight="1">
      <c r="A178" s="21">
        <v>176</v>
      </c>
      <c r="B178" s="24" t="s">
        <v>183</v>
      </c>
      <c r="C178" s="26" t="s">
        <v>43</v>
      </c>
      <c r="D178" s="21" t="s">
        <v>7</v>
      </c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</row>
    <row r="179" spans="1:234" s="4" customFormat="1" ht="27.75" customHeight="1">
      <c r="A179" s="21">
        <v>177</v>
      </c>
      <c r="B179" s="44" t="s">
        <v>184</v>
      </c>
      <c r="C179" s="26" t="s">
        <v>43</v>
      </c>
      <c r="D179" s="21" t="s">
        <v>7</v>
      </c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  <c r="HX179" s="50"/>
      <c r="HY179" s="50"/>
      <c r="HZ179" s="50"/>
    </row>
    <row r="180" spans="1:234" s="4" customFormat="1" ht="27.75" customHeight="1">
      <c r="A180" s="21">
        <v>178</v>
      </c>
      <c r="B180" s="44" t="s">
        <v>185</v>
      </c>
      <c r="C180" s="26" t="s">
        <v>43</v>
      </c>
      <c r="D180" s="21" t="s">
        <v>7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</row>
    <row r="181" spans="1:234" s="4" customFormat="1" ht="27.75" customHeight="1">
      <c r="A181" s="21">
        <v>179</v>
      </c>
      <c r="B181" s="44" t="s">
        <v>186</v>
      </c>
      <c r="C181" s="26" t="s">
        <v>43</v>
      </c>
      <c r="D181" s="21" t="s">
        <v>7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  <c r="FN181" s="29"/>
      <c r="FO181" s="29"/>
      <c r="FP181" s="29"/>
      <c r="FQ181" s="29"/>
      <c r="FR181" s="29"/>
      <c r="FS181" s="29"/>
      <c r="FT181" s="29"/>
      <c r="FU181" s="29"/>
      <c r="FV181" s="29"/>
      <c r="FW181" s="29"/>
      <c r="FX181" s="29"/>
      <c r="FY181" s="29"/>
      <c r="FZ181" s="29"/>
      <c r="GA181" s="29"/>
      <c r="GB181" s="29"/>
      <c r="GC181" s="29"/>
      <c r="GD181" s="29"/>
      <c r="GE181" s="29"/>
      <c r="GF181" s="29"/>
      <c r="GG181" s="29"/>
      <c r="GH181" s="29"/>
      <c r="GI181" s="29"/>
      <c r="GJ181" s="29"/>
      <c r="GK181" s="29"/>
      <c r="GL181" s="29"/>
      <c r="GM181" s="29"/>
      <c r="GN181" s="29"/>
      <c r="GO181" s="29"/>
      <c r="GP181" s="29"/>
      <c r="GQ181" s="29"/>
      <c r="GR181" s="29"/>
      <c r="GS181" s="29"/>
      <c r="GT181" s="29"/>
      <c r="GU181" s="29"/>
      <c r="GV181" s="29"/>
      <c r="GW181" s="29"/>
      <c r="GX181" s="29"/>
      <c r="GY181" s="29"/>
      <c r="GZ181" s="29"/>
      <c r="HA181" s="29"/>
      <c r="HB181" s="29"/>
      <c r="HC181" s="29"/>
      <c r="HD181" s="29"/>
      <c r="HE181" s="29"/>
      <c r="HF181" s="29"/>
      <c r="HG181" s="29"/>
      <c r="HH181" s="29"/>
      <c r="HI181" s="29"/>
      <c r="HJ181" s="29"/>
      <c r="HK181" s="29"/>
      <c r="HL181" s="29"/>
      <c r="HM181" s="29"/>
      <c r="HN181" s="29"/>
      <c r="HO181" s="29"/>
      <c r="HP181" s="29"/>
      <c r="HQ181" s="29"/>
      <c r="HR181" s="29"/>
      <c r="HS181" s="29"/>
      <c r="HT181" s="29"/>
      <c r="HU181" s="29"/>
      <c r="HV181" s="29"/>
      <c r="HW181" s="29"/>
      <c r="HX181" s="29"/>
      <c r="HY181" s="29"/>
      <c r="HZ181" s="29"/>
    </row>
    <row r="182" spans="1:234" s="4" customFormat="1" ht="27.75" customHeight="1">
      <c r="A182" s="21">
        <v>180</v>
      </c>
      <c r="B182" s="32" t="s">
        <v>187</v>
      </c>
      <c r="C182" s="26" t="s">
        <v>43</v>
      </c>
      <c r="D182" s="21" t="s">
        <v>7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</row>
    <row r="183" spans="1:234" ht="27.75" customHeight="1">
      <c r="A183" s="21">
        <v>181</v>
      </c>
      <c r="B183" s="36" t="s">
        <v>188</v>
      </c>
      <c r="C183" s="35" t="s">
        <v>43</v>
      </c>
      <c r="D183" s="21" t="s">
        <v>7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</row>
    <row r="184" spans="1:234" ht="27.75" customHeight="1">
      <c r="A184" s="21">
        <v>182</v>
      </c>
      <c r="B184" s="36" t="s">
        <v>189</v>
      </c>
      <c r="C184" s="35" t="s">
        <v>43</v>
      </c>
      <c r="D184" s="21" t="s">
        <v>7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</row>
    <row r="185" spans="1:234" ht="27.75" customHeight="1">
      <c r="A185" s="21">
        <v>183</v>
      </c>
      <c r="B185" s="46" t="s">
        <v>190</v>
      </c>
      <c r="C185" s="35" t="s">
        <v>43</v>
      </c>
      <c r="D185" s="21" t="s">
        <v>7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</row>
    <row r="186" spans="1:234" ht="27.75" customHeight="1">
      <c r="A186" s="21">
        <v>184</v>
      </c>
      <c r="B186" s="46" t="s">
        <v>191</v>
      </c>
      <c r="C186" s="35" t="s">
        <v>43</v>
      </c>
      <c r="D186" s="21" t="s">
        <v>7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</row>
    <row r="187" spans="1:234" ht="27.75" customHeight="1">
      <c r="A187" s="21">
        <v>185</v>
      </c>
      <c r="B187" s="47" t="s">
        <v>192</v>
      </c>
      <c r="C187" s="35" t="s">
        <v>43</v>
      </c>
      <c r="D187" s="21" t="s">
        <v>7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</row>
    <row r="188" spans="1:234" ht="27.75" customHeight="1">
      <c r="A188" s="21">
        <v>186</v>
      </c>
      <c r="B188" s="47" t="s">
        <v>193</v>
      </c>
      <c r="C188" s="35" t="s">
        <v>43</v>
      </c>
      <c r="D188" s="21" t="s">
        <v>7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</row>
    <row r="189" spans="1:234" ht="27.75" customHeight="1">
      <c r="A189" s="21">
        <v>187</v>
      </c>
      <c r="B189" s="47" t="s">
        <v>194</v>
      </c>
      <c r="C189" s="35" t="s">
        <v>43</v>
      </c>
      <c r="D189" s="21" t="s">
        <v>7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</row>
    <row r="190" spans="1:234" ht="27.75" customHeight="1">
      <c r="A190" s="21">
        <v>188</v>
      </c>
      <c r="B190" s="47" t="s">
        <v>195</v>
      </c>
      <c r="C190" s="35" t="s">
        <v>43</v>
      </c>
      <c r="D190" s="21" t="s">
        <v>7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</row>
    <row r="191" spans="1:234" ht="27.75" customHeight="1">
      <c r="A191" s="21">
        <v>189</v>
      </c>
      <c r="B191" s="47" t="s">
        <v>196</v>
      </c>
      <c r="C191" s="35" t="s">
        <v>43</v>
      </c>
      <c r="D191" s="21" t="s">
        <v>7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</row>
    <row r="192" spans="1:234" s="2" customFormat="1" ht="27.75" customHeight="1">
      <c r="A192" s="21">
        <v>190</v>
      </c>
      <c r="B192" s="47" t="s">
        <v>197</v>
      </c>
      <c r="C192" s="35" t="s">
        <v>43</v>
      </c>
      <c r="D192" s="21" t="s">
        <v>7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</row>
    <row r="193" spans="1:234" ht="27.75" customHeight="1">
      <c r="A193" s="21">
        <v>191</v>
      </c>
      <c r="B193" s="36" t="s">
        <v>198</v>
      </c>
      <c r="C193" s="35" t="s">
        <v>43</v>
      </c>
      <c r="D193" s="21" t="s">
        <v>7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</row>
    <row r="194" spans="1:234" ht="27.75" customHeight="1">
      <c r="A194" s="21">
        <v>192</v>
      </c>
      <c r="B194" s="47" t="s">
        <v>199</v>
      </c>
      <c r="C194" s="35" t="s">
        <v>43</v>
      </c>
      <c r="D194" s="21" t="s">
        <v>7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</row>
    <row r="195" spans="1:234" ht="27.75" customHeight="1">
      <c r="A195" s="21">
        <v>193</v>
      </c>
      <c r="B195" s="47" t="s">
        <v>200</v>
      </c>
      <c r="C195" s="35" t="s">
        <v>43</v>
      </c>
      <c r="D195" s="21" t="s">
        <v>7</v>
      </c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1"/>
      <c r="EP195" s="41"/>
      <c r="EQ195" s="41"/>
      <c r="ER195" s="41"/>
      <c r="ES195" s="41"/>
      <c r="ET195" s="41"/>
      <c r="EU195" s="41"/>
      <c r="EV195" s="41"/>
      <c r="EW195" s="41"/>
      <c r="EX195" s="41"/>
      <c r="EY195" s="41"/>
      <c r="EZ195" s="41"/>
      <c r="FA195" s="41"/>
      <c r="FB195" s="41"/>
      <c r="FC195" s="41"/>
      <c r="FD195" s="41"/>
      <c r="FE195" s="41"/>
      <c r="FF195" s="41"/>
      <c r="FG195" s="41"/>
      <c r="FH195" s="41"/>
      <c r="FI195" s="41"/>
      <c r="FJ195" s="41"/>
      <c r="FK195" s="41"/>
      <c r="FL195" s="41"/>
      <c r="FM195" s="41"/>
      <c r="FN195" s="41"/>
      <c r="FO195" s="41"/>
      <c r="FP195" s="41"/>
      <c r="FQ195" s="41"/>
      <c r="FR195" s="41"/>
      <c r="FS195" s="41"/>
      <c r="FT195" s="41"/>
      <c r="FU195" s="41"/>
      <c r="FV195" s="41"/>
      <c r="FW195" s="41"/>
      <c r="FX195" s="41"/>
      <c r="FY195" s="41"/>
      <c r="FZ195" s="41"/>
      <c r="GA195" s="41"/>
      <c r="GB195" s="41"/>
      <c r="GC195" s="41"/>
      <c r="GD195" s="41"/>
      <c r="GE195" s="41"/>
      <c r="GF195" s="41"/>
      <c r="GG195" s="41"/>
      <c r="GH195" s="41"/>
      <c r="GI195" s="41"/>
      <c r="GJ195" s="41"/>
      <c r="GK195" s="41"/>
      <c r="GL195" s="41"/>
      <c r="GM195" s="41"/>
      <c r="GN195" s="41"/>
      <c r="GO195" s="41"/>
      <c r="GP195" s="41"/>
      <c r="GQ195" s="41"/>
      <c r="GR195" s="41"/>
      <c r="GS195" s="41"/>
      <c r="GT195" s="41"/>
      <c r="GU195" s="41"/>
      <c r="GV195" s="41"/>
      <c r="GW195" s="41"/>
      <c r="GX195" s="41"/>
      <c r="GY195" s="41"/>
      <c r="GZ195" s="41"/>
      <c r="HA195" s="41"/>
      <c r="HB195" s="41"/>
      <c r="HC195" s="41"/>
      <c r="HD195" s="41"/>
      <c r="HE195" s="41"/>
      <c r="HF195" s="41"/>
      <c r="HG195" s="41"/>
      <c r="HH195" s="41"/>
      <c r="HI195" s="41"/>
      <c r="HJ195" s="41"/>
      <c r="HK195" s="41"/>
      <c r="HL195" s="41"/>
      <c r="HM195" s="41"/>
      <c r="HN195" s="41"/>
      <c r="HO195" s="41"/>
      <c r="HP195" s="41"/>
      <c r="HQ195" s="41"/>
      <c r="HR195" s="41"/>
      <c r="HS195" s="41"/>
      <c r="HT195" s="41"/>
      <c r="HU195" s="41"/>
      <c r="HV195" s="41"/>
      <c r="HW195" s="41"/>
      <c r="HX195" s="41"/>
      <c r="HY195" s="41"/>
      <c r="HZ195" s="41"/>
    </row>
    <row r="196" spans="1:234" s="3" customFormat="1" ht="27.75" customHeight="1">
      <c r="A196" s="21">
        <v>194</v>
      </c>
      <c r="B196" s="47" t="s">
        <v>201</v>
      </c>
      <c r="C196" s="35" t="s">
        <v>43</v>
      </c>
      <c r="D196" s="21" t="s">
        <v>7</v>
      </c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  <c r="EA196" s="55"/>
      <c r="EB196" s="55"/>
      <c r="EC196" s="55"/>
      <c r="ED196" s="55"/>
      <c r="EE196" s="55"/>
      <c r="EF196" s="55"/>
      <c r="EG196" s="55"/>
      <c r="EH196" s="55"/>
      <c r="EI196" s="55"/>
      <c r="EJ196" s="55"/>
      <c r="EK196" s="55"/>
      <c r="EL196" s="55"/>
      <c r="EM196" s="55"/>
      <c r="EN196" s="55"/>
      <c r="EO196" s="55"/>
      <c r="EP196" s="55"/>
      <c r="EQ196" s="55"/>
      <c r="ER196" s="55"/>
      <c r="ES196" s="55"/>
      <c r="ET196" s="55"/>
      <c r="EU196" s="55"/>
      <c r="EV196" s="55"/>
      <c r="EW196" s="55"/>
      <c r="EX196" s="55"/>
      <c r="EY196" s="55"/>
      <c r="EZ196" s="55"/>
      <c r="FA196" s="55"/>
      <c r="FB196" s="55"/>
      <c r="FC196" s="55"/>
      <c r="FD196" s="55"/>
      <c r="FE196" s="55"/>
      <c r="FF196" s="55"/>
      <c r="FG196" s="55"/>
      <c r="FH196" s="55"/>
      <c r="FI196" s="55"/>
      <c r="FJ196" s="55"/>
      <c r="FK196" s="55"/>
      <c r="FL196" s="55"/>
      <c r="FM196" s="55"/>
      <c r="FN196" s="55"/>
      <c r="FO196" s="55"/>
      <c r="FP196" s="55"/>
      <c r="FQ196" s="55"/>
      <c r="FR196" s="55"/>
      <c r="FS196" s="55"/>
      <c r="FT196" s="55"/>
      <c r="FU196" s="55"/>
      <c r="FV196" s="55"/>
      <c r="FW196" s="55"/>
      <c r="FX196" s="55"/>
      <c r="FY196" s="55"/>
      <c r="FZ196" s="55"/>
      <c r="GA196" s="55"/>
      <c r="GB196" s="55"/>
      <c r="GC196" s="55"/>
      <c r="GD196" s="55"/>
      <c r="GE196" s="55"/>
      <c r="GF196" s="55"/>
      <c r="GG196" s="55"/>
      <c r="GH196" s="55"/>
      <c r="GI196" s="55"/>
      <c r="GJ196" s="55"/>
      <c r="GK196" s="55"/>
      <c r="GL196" s="55"/>
      <c r="GM196" s="55"/>
      <c r="GN196" s="55"/>
      <c r="GO196" s="55"/>
      <c r="GP196" s="55"/>
      <c r="GQ196" s="55"/>
      <c r="GR196" s="55"/>
      <c r="GS196" s="55"/>
      <c r="GT196" s="55"/>
      <c r="GU196" s="55"/>
      <c r="GV196" s="55"/>
      <c r="GW196" s="55"/>
      <c r="GX196" s="55"/>
      <c r="GY196" s="55"/>
      <c r="GZ196" s="55"/>
      <c r="HA196" s="55"/>
      <c r="HB196" s="55"/>
      <c r="HC196" s="55"/>
      <c r="HD196" s="55"/>
      <c r="HE196" s="55"/>
      <c r="HF196" s="55"/>
      <c r="HG196" s="55"/>
      <c r="HH196" s="55"/>
      <c r="HI196" s="55"/>
      <c r="HJ196" s="55"/>
      <c r="HK196" s="55"/>
      <c r="HL196" s="55"/>
      <c r="HM196" s="55"/>
      <c r="HN196" s="55"/>
      <c r="HO196" s="55"/>
      <c r="HP196" s="55"/>
      <c r="HQ196" s="55"/>
      <c r="HR196" s="55"/>
      <c r="HS196" s="55"/>
      <c r="HT196" s="55"/>
      <c r="HU196" s="55"/>
      <c r="HV196" s="55"/>
      <c r="HW196" s="55"/>
      <c r="HX196" s="55"/>
      <c r="HY196" s="55"/>
      <c r="HZ196" s="55"/>
    </row>
    <row r="197" spans="1:234" s="4" customFormat="1" ht="27.75" customHeight="1">
      <c r="A197" s="21">
        <v>195</v>
      </c>
      <c r="B197" s="56" t="s">
        <v>202</v>
      </c>
      <c r="C197" s="35" t="s">
        <v>43</v>
      </c>
      <c r="D197" s="21" t="s">
        <v>7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</row>
    <row r="198" spans="1:234" ht="27.75" customHeight="1">
      <c r="A198" s="21">
        <v>196</v>
      </c>
      <c r="B198" s="47" t="s">
        <v>203</v>
      </c>
      <c r="C198" s="35" t="s">
        <v>43</v>
      </c>
      <c r="D198" s="21" t="s">
        <v>7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</row>
    <row r="199" spans="1:234" s="3" customFormat="1" ht="27.75" customHeight="1">
      <c r="A199" s="21">
        <v>197</v>
      </c>
      <c r="B199" s="47" t="s">
        <v>204</v>
      </c>
      <c r="C199" s="35" t="s">
        <v>43</v>
      </c>
      <c r="D199" s="21" t="s">
        <v>7</v>
      </c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  <c r="DW199" s="55"/>
      <c r="DX199" s="55"/>
      <c r="DY199" s="55"/>
      <c r="DZ199" s="55"/>
      <c r="EA199" s="55"/>
      <c r="EB199" s="55"/>
      <c r="EC199" s="55"/>
      <c r="ED199" s="55"/>
      <c r="EE199" s="55"/>
      <c r="EF199" s="55"/>
      <c r="EG199" s="55"/>
      <c r="EH199" s="55"/>
      <c r="EI199" s="55"/>
      <c r="EJ199" s="55"/>
      <c r="EK199" s="55"/>
      <c r="EL199" s="55"/>
      <c r="EM199" s="55"/>
      <c r="EN199" s="55"/>
      <c r="EO199" s="55"/>
      <c r="EP199" s="55"/>
      <c r="EQ199" s="55"/>
      <c r="ER199" s="55"/>
      <c r="ES199" s="55"/>
      <c r="ET199" s="55"/>
      <c r="EU199" s="55"/>
      <c r="EV199" s="55"/>
      <c r="EW199" s="55"/>
      <c r="EX199" s="55"/>
      <c r="EY199" s="55"/>
      <c r="EZ199" s="55"/>
      <c r="FA199" s="55"/>
      <c r="FB199" s="55"/>
      <c r="FC199" s="55"/>
      <c r="FD199" s="55"/>
      <c r="FE199" s="55"/>
      <c r="FF199" s="55"/>
      <c r="FG199" s="55"/>
      <c r="FH199" s="55"/>
      <c r="FI199" s="55"/>
      <c r="FJ199" s="55"/>
      <c r="FK199" s="55"/>
      <c r="FL199" s="55"/>
      <c r="FM199" s="55"/>
      <c r="FN199" s="55"/>
      <c r="FO199" s="55"/>
      <c r="FP199" s="55"/>
      <c r="FQ199" s="55"/>
      <c r="FR199" s="55"/>
      <c r="FS199" s="55"/>
      <c r="FT199" s="55"/>
      <c r="FU199" s="55"/>
      <c r="FV199" s="55"/>
      <c r="FW199" s="55"/>
      <c r="FX199" s="55"/>
      <c r="FY199" s="55"/>
      <c r="FZ199" s="55"/>
      <c r="GA199" s="55"/>
      <c r="GB199" s="55"/>
      <c r="GC199" s="55"/>
      <c r="GD199" s="55"/>
      <c r="GE199" s="55"/>
      <c r="GF199" s="55"/>
      <c r="GG199" s="55"/>
      <c r="GH199" s="55"/>
      <c r="GI199" s="55"/>
      <c r="GJ199" s="55"/>
      <c r="GK199" s="55"/>
      <c r="GL199" s="55"/>
      <c r="GM199" s="55"/>
      <c r="GN199" s="55"/>
      <c r="GO199" s="55"/>
      <c r="GP199" s="55"/>
      <c r="GQ199" s="55"/>
      <c r="GR199" s="55"/>
      <c r="GS199" s="55"/>
      <c r="GT199" s="55"/>
      <c r="GU199" s="55"/>
      <c r="GV199" s="55"/>
      <c r="GW199" s="55"/>
      <c r="GX199" s="55"/>
      <c r="GY199" s="55"/>
      <c r="GZ199" s="55"/>
      <c r="HA199" s="55"/>
      <c r="HB199" s="55"/>
      <c r="HC199" s="55"/>
      <c r="HD199" s="55"/>
      <c r="HE199" s="55"/>
      <c r="HF199" s="55"/>
      <c r="HG199" s="55"/>
      <c r="HH199" s="55"/>
      <c r="HI199" s="55"/>
      <c r="HJ199" s="55"/>
      <c r="HK199" s="55"/>
      <c r="HL199" s="55"/>
      <c r="HM199" s="55"/>
      <c r="HN199" s="55"/>
      <c r="HO199" s="55"/>
      <c r="HP199" s="55"/>
      <c r="HQ199" s="55"/>
      <c r="HR199" s="55"/>
      <c r="HS199" s="55"/>
      <c r="HT199" s="55"/>
      <c r="HU199" s="55"/>
      <c r="HV199" s="55"/>
      <c r="HW199" s="55"/>
      <c r="HX199" s="55"/>
      <c r="HY199" s="55"/>
      <c r="HZ199" s="55"/>
    </row>
    <row r="200" spans="1:234" ht="27.75" customHeight="1">
      <c r="A200" s="21">
        <v>198</v>
      </c>
      <c r="B200" s="47" t="s">
        <v>205</v>
      </c>
      <c r="C200" s="35" t="s">
        <v>43</v>
      </c>
      <c r="D200" s="21" t="s">
        <v>7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</row>
    <row r="201" spans="1:234" ht="27.75" customHeight="1">
      <c r="A201" s="21">
        <v>199</v>
      </c>
      <c r="B201" s="47" t="s">
        <v>206</v>
      </c>
      <c r="C201" s="35" t="s">
        <v>43</v>
      </c>
      <c r="D201" s="21" t="s">
        <v>7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</row>
    <row r="202" spans="1:4" s="1" customFormat="1" ht="27.75" customHeight="1">
      <c r="A202" s="21">
        <v>200</v>
      </c>
      <c r="B202" s="56" t="s">
        <v>207</v>
      </c>
      <c r="C202" s="35" t="s">
        <v>43</v>
      </c>
      <c r="D202" s="21" t="s">
        <v>7</v>
      </c>
    </row>
    <row r="203" spans="1:234" ht="27.75" customHeight="1">
      <c r="A203" s="21">
        <v>201</v>
      </c>
      <c r="B203" s="47" t="s">
        <v>208</v>
      </c>
      <c r="C203" s="35" t="s">
        <v>43</v>
      </c>
      <c r="D203" s="21" t="s">
        <v>7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</row>
    <row r="204" spans="1:234" ht="27.75" customHeight="1">
      <c r="A204" s="21">
        <v>202</v>
      </c>
      <c r="B204" s="57" t="s">
        <v>209</v>
      </c>
      <c r="C204" s="35" t="s">
        <v>43</v>
      </c>
      <c r="D204" s="21" t="s">
        <v>7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</row>
    <row r="205" spans="1:234" s="3" customFormat="1" ht="27.75" customHeight="1">
      <c r="A205" s="21">
        <v>203</v>
      </c>
      <c r="B205" s="57" t="s">
        <v>210</v>
      </c>
      <c r="C205" s="35" t="s">
        <v>43</v>
      </c>
      <c r="D205" s="21" t="s">
        <v>7</v>
      </c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  <c r="DZ205" s="55"/>
      <c r="EA205" s="55"/>
      <c r="EB205" s="55"/>
      <c r="EC205" s="55"/>
      <c r="ED205" s="55"/>
      <c r="EE205" s="55"/>
      <c r="EF205" s="55"/>
      <c r="EG205" s="55"/>
      <c r="EH205" s="55"/>
      <c r="EI205" s="55"/>
      <c r="EJ205" s="55"/>
      <c r="EK205" s="55"/>
      <c r="EL205" s="55"/>
      <c r="EM205" s="55"/>
      <c r="EN205" s="55"/>
      <c r="EO205" s="55"/>
      <c r="EP205" s="55"/>
      <c r="EQ205" s="55"/>
      <c r="ER205" s="55"/>
      <c r="ES205" s="55"/>
      <c r="ET205" s="55"/>
      <c r="EU205" s="55"/>
      <c r="EV205" s="55"/>
      <c r="EW205" s="55"/>
      <c r="EX205" s="55"/>
      <c r="EY205" s="55"/>
      <c r="EZ205" s="55"/>
      <c r="FA205" s="55"/>
      <c r="FB205" s="55"/>
      <c r="FC205" s="55"/>
      <c r="FD205" s="55"/>
      <c r="FE205" s="55"/>
      <c r="FF205" s="55"/>
      <c r="FG205" s="55"/>
      <c r="FH205" s="55"/>
      <c r="FI205" s="55"/>
      <c r="FJ205" s="55"/>
      <c r="FK205" s="55"/>
      <c r="FL205" s="55"/>
      <c r="FM205" s="55"/>
      <c r="FN205" s="55"/>
      <c r="FO205" s="55"/>
      <c r="FP205" s="55"/>
      <c r="FQ205" s="55"/>
      <c r="FR205" s="55"/>
      <c r="FS205" s="55"/>
      <c r="FT205" s="55"/>
      <c r="FU205" s="55"/>
      <c r="FV205" s="55"/>
      <c r="FW205" s="55"/>
      <c r="FX205" s="55"/>
      <c r="FY205" s="55"/>
      <c r="FZ205" s="55"/>
      <c r="GA205" s="55"/>
      <c r="GB205" s="55"/>
      <c r="GC205" s="55"/>
      <c r="GD205" s="55"/>
      <c r="GE205" s="55"/>
      <c r="GF205" s="55"/>
      <c r="GG205" s="55"/>
      <c r="GH205" s="55"/>
      <c r="GI205" s="55"/>
      <c r="GJ205" s="55"/>
      <c r="GK205" s="55"/>
      <c r="GL205" s="55"/>
      <c r="GM205" s="55"/>
      <c r="GN205" s="55"/>
      <c r="GO205" s="55"/>
      <c r="GP205" s="55"/>
      <c r="GQ205" s="55"/>
      <c r="GR205" s="55"/>
      <c r="GS205" s="55"/>
      <c r="GT205" s="55"/>
      <c r="GU205" s="55"/>
      <c r="GV205" s="55"/>
      <c r="GW205" s="55"/>
      <c r="GX205" s="55"/>
      <c r="GY205" s="55"/>
      <c r="GZ205" s="55"/>
      <c r="HA205" s="55"/>
      <c r="HB205" s="55"/>
      <c r="HC205" s="55"/>
      <c r="HD205" s="55"/>
      <c r="HE205" s="55"/>
      <c r="HF205" s="55"/>
      <c r="HG205" s="55"/>
      <c r="HH205" s="55"/>
      <c r="HI205" s="55"/>
      <c r="HJ205" s="55"/>
      <c r="HK205" s="55"/>
      <c r="HL205" s="55"/>
      <c r="HM205" s="55"/>
      <c r="HN205" s="55"/>
      <c r="HO205" s="55"/>
      <c r="HP205" s="55"/>
      <c r="HQ205" s="55"/>
      <c r="HR205" s="55"/>
      <c r="HS205" s="55"/>
      <c r="HT205" s="55"/>
      <c r="HU205" s="55"/>
      <c r="HV205" s="55"/>
      <c r="HW205" s="55"/>
      <c r="HX205" s="55"/>
      <c r="HY205" s="55"/>
      <c r="HZ205" s="55"/>
    </row>
    <row r="206" spans="1:4" s="1" customFormat="1" ht="27.75" customHeight="1">
      <c r="A206" s="21">
        <v>204</v>
      </c>
      <c r="B206" s="57" t="s">
        <v>211</v>
      </c>
      <c r="C206" s="35" t="s">
        <v>43</v>
      </c>
      <c r="D206" s="21" t="s">
        <v>7</v>
      </c>
    </row>
    <row r="207" spans="1:234" s="3" customFormat="1" ht="27.75" customHeight="1">
      <c r="A207" s="21">
        <v>205</v>
      </c>
      <c r="B207" s="57" t="s">
        <v>212</v>
      </c>
      <c r="C207" s="35" t="s">
        <v>43</v>
      </c>
      <c r="D207" s="21" t="s">
        <v>7</v>
      </c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  <c r="DZ207" s="55"/>
      <c r="EA207" s="55"/>
      <c r="EB207" s="55"/>
      <c r="EC207" s="55"/>
      <c r="ED207" s="55"/>
      <c r="EE207" s="55"/>
      <c r="EF207" s="55"/>
      <c r="EG207" s="55"/>
      <c r="EH207" s="55"/>
      <c r="EI207" s="55"/>
      <c r="EJ207" s="55"/>
      <c r="EK207" s="55"/>
      <c r="EL207" s="55"/>
      <c r="EM207" s="55"/>
      <c r="EN207" s="55"/>
      <c r="EO207" s="55"/>
      <c r="EP207" s="55"/>
      <c r="EQ207" s="55"/>
      <c r="ER207" s="55"/>
      <c r="ES207" s="55"/>
      <c r="ET207" s="55"/>
      <c r="EU207" s="55"/>
      <c r="EV207" s="55"/>
      <c r="EW207" s="55"/>
      <c r="EX207" s="55"/>
      <c r="EY207" s="55"/>
      <c r="EZ207" s="55"/>
      <c r="FA207" s="55"/>
      <c r="FB207" s="55"/>
      <c r="FC207" s="55"/>
      <c r="FD207" s="55"/>
      <c r="FE207" s="55"/>
      <c r="FF207" s="55"/>
      <c r="FG207" s="55"/>
      <c r="FH207" s="55"/>
      <c r="FI207" s="55"/>
      <c r="FJ207" s="55"/>
      <c r="FK207" s="55"/>
      <c r="FL207" s="55"/>
      <c r="FM207" s="55"/>
      <c r="FN207" s="55"/>
      <c r="FO207" s="55"/>
      <c r="FP207" s="55"/>
      <c r="FQ207" s="55"/>
      <c r="FR207" s="55"/>
      <c r="FS207" s="55"/>
      <c r="FT207" s="55"/>
      <c r="FU207" s="55"/>
      <c r="FV207" s="55"/>
      <c r="FW207" s="55"/>
      <c r="FX207" s="55"/>
      <c r="FY207" s="55"/>
      <c r="FZ207" s="55"/>
      <c r="GA207" s="55"/>
      <c r="GB207" s="55"/>
      <c r="GC207" s="55"/>
      <c r="GD207" s="55"/>
      <c r="GE207" s="55"/>
      <c r="GF207" s="55"/>
      <c r="GG207" s="55"/>
      <c r="GH207" s="55"/>
      <c r="GI207" s="55"/>
      <c r="GJ207" s="55"/>
      <c r="GK207" s="55"/>
      <c r="GL207" s="55"/>
      <c r="GM207" s="55"/>
      <c r="GN207" s="55"/>
      <c r="GO207" s="55"/>
      <c r="GP207" s="55"/>
      <c r="GQ207" s="55"/>
      <c r="GR207" s="55"/>
      <c r="GS207" s="55"/>
      <c r="GT207" s="55"/>
      <c r="GU207" s="55"/>
      <c r="GV207" s="55"/>
      <c r="GW207" s="55"/>
      <c r="GX207" s="55"/>
      <c r="GY207" s="55"/>
      <c r="GZ207" s="55"/>
      <c r="HA207" s="55"/>
      <c r="HB207" s="55"/>
      <c r="HC207" s="55"/>
      <c r="HD207" s="55"/>
      <c r="HE207" s="55"/>
      <c r="HF207" s="55"/>
      <c r="HG207" s="55"/>
      <c r="HH207" s="55"/>
      <c r="HI207" s="55"/>
      <c r="HJ207" s="55"/>
      <c r="HK207" s="55"/>
      <c r="HL207" s="55"/>
      <c r="HM207" s="55"/>
      <c r="HN207" s="55"/>
      <c r="HO207" s="55"/>
      <c r="HP207" s="55"/>
      <c r="HQ207" s="55"/>
      <c r="HR207" s="55"/>
      <c r="HS207" s="55"/>
      <c r="HT207" s="55"/>
      <c r="HU207" s="55"/>
      <c r="HV207" s="55"/>
      <c r="HW207" s="55"/>
      <c r="HX207" s="55"/>
      <c r="HY207" s="55"/>
      <c r="HZ207" s="55"/>
    </row>
    <row r="208" spans="1:234" ht="27.75" customHeight="1">
      <c r="A208" s="21">
        <v>206</v>
      </c>
      <c r="B208" s="57" t="s">
        <v>213</v>
      </c>
      <c r="C208" s="35" t="s">
        <v>43</v>
      </c>
      <c r="D208" s="21" t="s">
        <v>7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</row>
    <row r="209" spans="1:234" s="3" customFormat="1" ht="27.75" customHeight="1">
      <c r="A209" s="21">
        <v>207</v>
      </c>
      <c r="B209" s="57" t="s">
        <v>214</v>
      </c>
      <c r="C209" s="35" t="s">
        <v>43</v>
      </c>
      <c r="D209" s="21" t="s">
        <v>7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  <c r="DZ209" s="55"/>
      <c r="EA209" s="55"/>
      <c r="EB209" s="55"/>
      <c r="EC209" s="55"/>
      <c r="ED209" s="55"/>
      <c r="EE209" s="55"/>
      <c r="EF209" s="55"/>
      <c r="EG209" s="55"/>
      <c r="EH209" s="55"/>
      <c r="EI209" s="55"/>
      <c r="EJ209" s="55"/>
      <c r="EK209" s="55"/>
      <c r="EL209" s="55"/>
      <c r="EM209" s="55"/>
      <c r="EN209" s="55"/>
      <c r="EO209" s="55"/>
      <c r="EP209" s="55"/>
      <c r="EQ209" s="55"/>
      <c r="ER209" s="55"/>
      <c r="ES209" s="55"/>
      <c r="ET209" s="55"/>
      <c r="EU209" s="55"/>
      <c r="EV209" s="55"/>
      <c r="EW209" s="55"/>
      <c r="EX209" s="55"/>
      <c r="EY209" s="55"/>
      <c r="EZ209" s="55"/>
      <c r="FA209" s="55"/>
      <c r="FB209" s="55"/>
      <c r="FC209" s="55"/>
      <c r="FD209" s="55"/>
      <c r="FE209" s="55"/>
      <c r="FF209" s="55"/>
      <c r="FG209" s="55"/>
      <c r="FH209" s="55"/>
      <c r="FI209" s="55"/>
      <c r="FJ209" s="55"/>
      <c r="FK209" s="55"/>
      <c r="FL209" s="55"/>
      <c r="FM209" s="55"/>
      <c r="FN209" s="55"/>
      <c r="FO209" s="55"/>
      <c r="FP209" s="55"/>
      <c r="FQ209" s="55"/>
      <c r="FR209" s="55"/>
      <c r="FS209" s="55"/>
      <c r="FT209" s="55"/>
      <c r="FU209" s="55"/>
      <c r="FV209" s="55"/>
      <c r="FW209" s="55"/>
      <c r="FX209" s="55"/>
      <c r="FY209" s="55"/>
      <c r="FZ209" s="55"/>
      <c r="GA209" s="55"/>
      <c r="GB209" s="55"/>
      <c r="GC209" s="55"/>
      <c r="GD209" s="55"/>
      <c r="GE209" s="55"/>
      <c r="GF209" s="55"/>
      <c r="GG209" s="55"/>
      <c r="GH209" s="55"/>
      <c r="GI209" s="55"/>
      <c r="GJ209" s="55"/>
      <c r="GK209" s="55"/>
      <c r="GL209" s="55"/>
      <c r="GM209" s="55"/>
      <c r="GN209" s="55"/>
      <c r="GO209" s="55"/>
      <c r="GP209" s="55"/>
      <c r="GQ209" s="55"/>
      <c r="GR209" s="55"/>
      <c r="GS209" s="55"/>
      <c r="GT209" s="55"/>
      <c r="GU209" s="55"/>
      <c r="GV209" s="55"/>
      <c r="GW209" s="55"/>
      <c r="GX209" s="55"/>
      <c r="GY209" s="55"/>
      <c r="GZ209" s="55"/>
      <c r="HA209" s="55"/>
      <c r="HB209" s="55"/>
      <c r="HC209" s="55"/>
      <c r="HD209" s="55"/>
      <c r="HE209" s="55"/>
      <c r="HF209" s="55"/>
      <c r="HG209" s="55"/>
      <c r="HH209" s="55"/>
      <c r="HI209" s="55"/>
      <c r="HJ209" s="55"/>
      <c r="HK209" s="55"/>
      <c r="HL209" s="55"/>
      <c r="HM209" s="55"/>
      <c r="HN209" s="55"/>
      <c r="HO209" s="55"/>
      <c r="HP209" s="55"/>
      <c r="HQ209" s="55"/>
      <c r="HR209" s="55"/>
      <c r="HS209" s="55"/>
      <c r="HT209" s="55"/>
      <c r="HU209" s="55"/>
      <c r="HV209" s="55"/>
      <c r="HW209" s="55"/>
      <c r="HX209" s="55"/>
      <c r="HY209" s="55"/>
      <c r="HZ209" s="55"/>
    </row>
    <row r="210" spans="1:234" ht="27.75" customHeight="1">
      <c r="A210" s="21">
        <v>208</v>
      </c>
      <c r="B210" s="57" t="s">
        <v>215</v>
      </c>
      <c r="C210" s="35" t="s">
        <v>43</v>
      </c>
      <c r="D210" s="21" t="s">
        <v>7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</row>
    <row r="211" spans="1:234" ht="27.75" customHeight="1">
      <c r="A211" s="21">
        <v>209</v>
      </c>
      <c r="B211" s="57" t="s">
        <v>216</v>
      </c>
      <c r="C211" s="35" t="s">
        <v>43</v>
      </c>
      <c r="D211" s="21" t="s">
        <v>7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</row>
    <row r="212" spans="1:234" ht="27.75" customHeight="1">
      <c r="A212" s="21">
        <v>210</v>
      </c>
      <c r="B212" s="57" t="s">
        <v>217</v>
      </c>
      <c r="C212" s="35" t="s">
        <v>43</v>
      </c>
      <c r="D212" s="21" t="s">
        <v>7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</row>
    <row r="213" spans="1:234" s="4" customFormat="1" ht="27.75" customHeight="1">
      <c r="A213" s="21">
        <v>211</v>
      </c>
      <c r="B213" s="58" t="s">
        <v>218</v>
      </c>
      <c r="C213" s="26" t="s">
        <v>43</v>
      </c>
      <c r="D213" s="21" t="s">
        <v>7</v>
      </c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</row>
    <row r="214" spans="1:4" s="5" customFormat="1" ht="27.75" customHeight="1">
      <c r="A214" s="21">
        <v>212</v>
      </c>
      <c r="B214" s="58" t="s">
        <v>219</v>
      </c>
      <c r="C214" s="26" t="s">
        <v>43</v>
      </c>
      <c r="D214" s="21" t="s">
        <v>7</v>
      </c>
    </row>
    <row r="215" spans="1:234" s="4" customFormat="1" ht="27.75" customHeight="1">
      <c r="A215" s="21">
        <v>213</v>
      </c>
      <c r="B215" s="58" t="s">
        <v>220</v>
      </c>
      <c r="C215" s="26" t="s">
        <v>43</v>
      </c>
      <c r="D215" s="21" t="s">
        <v>7</v>
      </c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50"/>
      <c r="EY215" s="50"/>
      <c r="EZ215" s="50"/>
      <c r="FA215" s="50"/>
      <c r="FB215" s="50"/>
      <c r="FC215" s="50"/>
      <c r="FD215" s="50"/>
      <c r="FE215" s="50"/>
      <c r="FF215" s="50"/>
      <c r="FG215" s="50"/>
      <c r="FH215" s="50"/>
      <c r="FI215" s="50"/>
      <c r="FJ215" s="50"/>
      <c r="FK215" s="50"/>
      <c r="FL215" s="50"/>
      <c r="FM215" s="50"/>
      <c r="FN215" s="50"/>
      <c r="FO215" s="50"/>
      <c r="FP215" s="50"/>
      <c r="FQ215" s="50"/>
      <c r="FR215" s="50"/>
      <c r="FS215" s="50"/>
      <c r="FT215" s="50"/>
      <c r="FU215" s="50"/>
      <c r="FV215" s="50"/>
      <c r="FW215" s="50"/>
      <c r="FX215" s="50"/>
      <c r="FY215" s="50"/>
      <c r="FZ215" s="50"/>
      <c r="GA215" s="50"/>
      <c r="GB215" s="50"/>
      <c r="GC215" s="50"/>
      <c r="GD215" s="50"/>
      <c r="GE215" s="50"/>
      <c r="GF215" s="50"/>
      <c r="GG215" s="50"/>
      <c r="GH215" s="50"/>
      <c r="GI215" s="50"/>
      <c r="GJ215" s="50"/>
      <c r="GK215" s="50"/>
      <c r="GL215" s="50"/>
      <c r="GM215" s="50"/>
      <c r="GN215" s="50"/>
      <c r="GO215" s="50"/>
      <c r="GP215" s="50"/>
      <c r="GQ215" s="50"/>
      <c r="GR215" s="50"/>
      <c r="GS215" s="50"/>
      <c r="GT215" s="50"/>
      <c r="GU215" s="50"/>
      <c r="GV215" s="50"/>
      <c r="GW215" s="50"/>
      <c r="GX215" s="50"/>
      <c r="GY215" s="50"/>
      <c r="GZ215" s="50"/>
      <c r="HA215" s="50"/>
      <c r="HB215" s="50"/>
      <c r="HC215" s="50"/>
      <c r="HD215" s="50"/>
      <c r="HE215" s="50"/>
      <c r="HF215" s="50"/>
      <c r="HG215" s="50"/>
      <c r="HH215" s="50"/>
      <c r="HI215" s="50"/>
      <c r="HJ215" s="50"/>
      <c r="HK215" s="50"/>
      <c r="HL215" s="50"/>
      <c r="HM215" s="50"/>
      <c r="HN215" s="50"/>
      <c r="HO215" s="50"/>
      <c r="HP215" s="50"/>
      <c r="HQ215" s="50"/>
      <c r="HR215" s="50"/>
      <c r="HS215" s="50"/>
      <c r="HT215" s="50"/>
      <c r="HU215" s="50"/>
      <c r="HV215" s="50"/>
      <c r="HW215" s="50"/>
      <c r="HX215" s="50"/>
      <c r="HY215" s="50"/>
      <c r="HZ215" s="50"/>
    </row>
    <row r="216" spans="1:234" s="4" customFormat="1" ht="27.75" customHeight="1">
      <c r="A216" s="21">
        <v>214</v>
      </c>
      <c r="B216" s="44" t="s">
        <v>221</v>
      </c>
      <c r="C216" s="26" t="s">
        <v>43</v>
      </c>
      <c r="D216" s="21" t="s">
        <v>7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</row>
    <row r="217" spans="1:234" s="4" customFormat="1" ht="27.75" customHeight="1">
      <c r="A217" s="21">
        <v>215</v>
      </c>
      <c r="B217" s="21" t="s">
        <v>222</v>
      </c>
      <c r="C217" s="26" t="s">
        <v>43</v>
      </c>
      <c r="D217" s="21" t="s">
        <v>7</v>
      </c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</row>
    <row r="218" spans="1:234" s="4" customFormat="1" ht="27.75" customHeight="1">
      <c r="A218" s="21">
        <v>216</v>
      </c>
      <c r="B218" s="21" t="s">
        <v>223</v>
      </c>
      <c r="C218" s="26" t="s">
        <v>43</v>
      </c>
      <c r="D218" s="21" t="s">
        <v>7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</row>
    <row r="219" spans="1:4" s="5" customFormat="1" ht="27.75" customHeight="1">
      <c r="A219" s="21">
        <v>217</v>
      </c>
      <c r="B219" s="32" t="s">
        <v>224</v>
      </c>
      <c r="C219" s="26" t="s">
        <v>43</v>
      </c>
      <c r="D219" s="21" t="s">
        <v>7</v>
      </c>
    </row>
    <row r="220" spans="1:4" s="5" customFormat="1" ht="27.75" customHeight="1">
      <c r="A220" s="21">
        <v>218</v>
      </c>
      <c r="B220" s="32" t="s">
        <v>225</v>
      </c>
      <c r="C220" s="26" t="s">
        <v>43</v>
      </c>
      <c r="D220" s="21" t="s">
        <v>7</v>
      </c>
    </row>
    <row r="221" spans="1:234" s="4" customFormat="1" ht="27.75" customHeight="1">
      <c r="A221" s="21">
        <v>219</v>
      </c>
      <c r="B221" s="44" t="s">
        <v>226</v>
      </c>
      <c r="C221" s="26" t="s">
        <v>43</v>
      </c>
      <c r="D221" s="21" t="s">
        <v>7</v>
      </c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50"/>
      <c r="FU221" s="50"/>
      <c r="FV221" s="50"/>
      <c r="FW221" s="50"/>
      <c r="FX221" s="50"/>
      <c r="FY221" s="50"/>
      <c r="FZ221" s="50"/>
      <c r="GA221" s="50"/>
      <c r="GB221" s="50"/>
      <c r="GC221" s="50"/>
      <c r="GD221" s="50"/>
      <c r="GE221" s="50"/>
      <c r="GF221" s="50"/>
      <c r="GG221" s="50"/>
      <c r="GH221" s="50"/>
      <c r="GI221" s="50"/>
      <c r="GJ221" s="50"/>
      <c r="GK221" s="50"/>
      <c r="GL221" s="50"/>
      <c r="GM221" s="50"/>
      <c r="GN221" s="50"/>
      <c r="GO221" s="50"/>
      <c r="GP221" s="50"/>
      <c r="GQ221" s="50"/>
      <c r="GR221" s="50"/>
      <c r="GS221" s="50"/>
      <c r="GT221" s="50"/>
      <c r="GU221" s="50"/>
      <c r="GV221" s="50"/>
      <c r="GW221" s="50"/>
      <c r="GX221" s="50"/>
      <c r="GY221" s="50"/>
      <c r="GZ221" s="50"/>
      <c r="HA221" s="50"/>
      <c r="HB221" s="50"/>
      <c r="HC221" s="50"/>
      <c r="HD221" s="50"/>
      <c r="HE221" s="50"/>
      <c r="HF221" s="50"/>
      <c r="HG221" s="50"/>
      <c r="HH221" s="50"/>
      <c r="HI221" s="50"/>
      <c r="HJ221" s="50"/>
      <c r="HK221" s="50"/>
      <c r="HL221" s="50"/>
      <c r="HM221" s="50"/>
      <c r="HN221" s="50"/>
      <c r="HO221" s="50"/>
      <c r="HP221" s="50"/>
      <c r="HQ221" s="50"/>
      <c r="HR221" s="50"/>
      <c r="HS221" s="50"/>
      <c r="HT221" s="50"/>
      <c r="HU221" s="50"/>
      <c r="HV221" s="50"/>
      <c r="HW221" s="50"/>
      <c r="HX221" s="50"/>
      <c r="HY221" s="50"/>
      <c r="HZ221" s="50"/>
    </row>
    <row r="222" spans="1:234" s="4" customFormat="1" ht="27.75" customHeight="1">
      <c r="A222" s="21">
        <v>220</v>
      </c>
      <c r="B222" s="44" t="s">
        <v>227</v>
      </c>
      <c r="C222" s="26" t="s">
        <v>43</v>
      </c>
      <c r="D222" s="21" t="s">
        <v>7</v>
      </c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  <c r="GD222" s="50"/>
      <c r="GE222" s="50"/>
      <c r="GF222" s="50"/>
      <c r="GG222" s="50"/>
      <c r="GH222" s="50"/>
      <c r="GI222" s="50"/>
      <c r="GJ222" s="50"/>
      <c r="GK222" s="50"/>
      <c r="GL222" s="50"/>
      <c r="GM222" s="50"/>
      <c r="GN222" s="50"/>
      <c r="GO222" s="50"/>
      <c r="GP222" s="50"/>
      <c r="GQ222" s="50"/>
      <c r="GR222" s="50"/>
      <c r="GS222" s="50"/>
      <c r="GT222" s="50"/>
      <c r="GU222" s="50"/>
      <c r="GV222" s="50"/>
      <c r="GW222" s="50"/>
      <c r="GX222" s="50"/>
      <c r="GY222" s="50"/>
      <c r="GZ222" s="50"/>
      <c r="HA222" s="50"/>
      <c r="HB222" s="50"/>
      <c r="HC222" s="50"/>
      <c r="HD222" s="50"/>
      <c r="HE222" s="50"/>
      <c r="HF222" s="50"/>
      <c r="HG222" s="50"/>
      <c r="HH222" s="50"/>
      <c r="HI222" s="50"/>
      <c r="HJ222" s="50"/>
      <c r="HK222" s="50"/>
      <c r="HL222" s="50"/>
      <c r="HM222" s="50"/>
      <c r="HN222" s="50"/>
      <c r="HO222" s="50"/>
      <c r="HP222" s="50"/>
      <c r="HQ222" s="50"/>
      <c r="HR222" s="50"/>
      <c r="HS222" s="50"/>
      <c r="HT222" s="50"/>
      <c r="HU222" s="50"/>
      <c r="HV222" s="50"/>
      <c r="HW222" s="50"/>
      <c r="HX222" s="50"/>
      <c r="HY222" s="50"/>
      <c r="HZ222" s="50"/>
    </row>
    <row r="223" spans="1:234" s="4" customFormat="1" ht="27.75" customHeight="1">
      <c r="A223" s="21">
        <v>221</v>
      </c>
      <c r="B223" s="44" t="s">
        <v>228</v>
      </c>
      <c r="C223" s="26" t="s">
        <v>43</v>
      </c>
      <c r="D223" s="21" t="s">
        <v>7</v>
      </c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  <c r="GL223" s="50"/>
      <c r="GM223" s="50"/>
      <c r="GN223" s="50"/>
      <c r="GO223" s="50"/>
      <c r="GP223" s="50"/>
      <c r="GQ223" s="50"/>
      <c r="GR223" s="50"/>
      <c r="GS223" s="50"/>
      <c r="GT223" s="50"/>
      <c r="GU223" s="50"/>
      <c r="GV223" s="50"/>
      <c r="GW223" s="50"/>
      <c r="GX223" s="50"/>
      <c r="GY223" s="50"/>
      <c r="GZ223" s="50"/>
      <c r="HA223" s="50"/>
      <c r="HB223" s="50"/>
      <c r="HC223" s="50"/>
      <c r="HD223" s="50"/>
      <c r="HE223" s="50"/>
      <c r="HF223" s="50"/>
      <c r="HG223" s="50"/>
      <c r="HH223" s="50"/>
      <c r="HI223" s="50"/>
      <c r="HJ223" s="50"/>
      <c r="HK223" s="50"/>
      <c r="HL223" s="50"/>
      <c r="HM223" s="50"/>
      <c r="HN223" s="50"/>
      <c r="HO223" s="50"/>
      <c r="HP223" s="50"/>
      <c r="HQ223" s="50"/>
      <c r="HR223" s="50"/>
      <c r="HS223" s="50"/>
      <c r="HT223" s="50"/>
      <c r="HU223" s="50"/>
      <c r="HV223" s="50"/>
      <c r="HW223" s="50"/>
      <c r="HX223" s="50"/>
      <c r="HY223" s="50"/>
      <c r="HZ223" s="50"/>
    </row>
    <row r="224" spans="1:234" s="4" customFormat="1" ht="27.75" customHeight="1">
      <c r="A224" s="21">
        <v>222</v>
      </c>
      <c r="B224" s="44" t="s">
        <v>229</v>
      </c>
      <c r="C224" s="26" t="s">
        <v>43</v>
      </c>
      <c r="D224" s="21" t="s">
        <v>7</v>
      </c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  <c r="GQ224" s="50"/>
      <c r="GR224" s="50"/>
      <c r="GS224" s="50"/>
      <c r="GT224" s="50"/>
      <c r="GU224" s="50"/>
      <c r="GV224" s="50"/>
      <c r="GW224" s="50"/>
      <c r="GX224" s="50"/>
      <c r="GY224" s="50"/>
      <c r="GZ224" s="50"/>
      <c r="HA224" s="50"/>
      <c r="HB224" s="50"/>
      <c r="HC224" s="50"/>
      <c r="HD224" s="50"/>
      <c r="HE224" s="50"/>
      <c r="HF224" s="50"/>
      <c r="HG224" s="50"/>
      <c r="HH224" s="50"/>
      <c r="HI224" s="50"/>
      <c r="HJ224" s="50"/>
      <c r="HK224" s="50"/>
      <c r="HL224" s="50"/>
      <c r="HM224" s="50"/>
      <c r="HN224" s="50"/>
      <c r="HO224" s="50"/>
      <c r="HP224" s="50"/>
      <c r="HQ224" s="50"/>
      <c r="HR224" s="50"/>
      <c r="HS224" s="50"/>
      <c r="HT224" s="50"/>
      <c r="HU224" s="50"/>
      <c r="HV224" s="50"/>
      <c r="HW224" s="50"/>
      <c r="HX224" s="50"/>
      <c r="HY224" s="50"/>
      <c r="HZ224" s="50"/>
    </row>
    <row r="225" spans="1:234" s="4" customFormat="1" ht="27.75" customHeight="1">
      <c r="A225" s="21">
        <v>223</v>
      </c>
      <c r="B225" s="44" t="s">
        <v>230</v>
      </c>
      <c r="C225" s="26" t="s">
        <v>43</v>
      </c>
      <c r="D225" s="21" t="s">
        <v>7</v>
      </c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  <c r="GQ225" s="50"/>
      <c r="GR225" s="50"/>
      <c r="GS225" s="50"/>
      <c r="GT225" s="50"/>
      <c r="GU225" s="50"/>
      <c r="GV225" s="50"/>
      <c r="GW225" s="50"/>
      <c r="GX225" s="50"/>
      <c r="GY225" s="50"/>
      <c r="GZ225" s="50"/>
      <c r="HA225" s="50"/>
      <c r="HB225" s="50"/>
      <c r="HC225" s="50"/>
      <c r="HD225" s="50"/>
      <c r="HE225" s="50"/>
      <c r="HF225" s="50"/>
      <c r="HG225" s="50"/>
      <c r="HH225" s="50"/>
      <c r="HI225" s="50"/>
      <c r="HJ225" s="50"/>
      <c r="HK225" s="50"/>
      <c r="HL225" s="50"/>
      <c r="HM225" s="50"/>
      <c r="HN225" s="50"/>
      <c r="HO225" s="50"/>
      <c r="HP225" s="50"/>
      <c r="HQ225" s="50"/>
      <c r="HR225" s="50"/>
      <c r="HS225" s="50"/>
      <c r="HT225" s="50"/>
      <c r="HU225" s="50"/>
      <c r="HV225" s="50"/>
      <c r="HW225" s="50"/>
      <c r="HX225" s="50"/>
      <c r="HY225" s="50"/>
      <c r="HZ225" s="50"/>
    </row>
    <row r="226" spans="1:234" s="4" customFormat="1" ht="27.75" customHeight="1">
      <c r="A226" s="21">
        <v>224</v>
      </c>
      <c r="B226" s="32" t="s">
        <v>231</v>
      </c>
      <c r="C226" s="26" t="s">
        <v>43</v>
      </c>
      <c r="D226" s="21" t="s">
        <v>7</v>
      </c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  <c r="GD226" s="50"/>
      <c r="GE226" s="50"/>
      <c r="GF226" s="50"/>
      <c r="GG226" s="50"/>
      <c r="GH226" s="50"/>
      <c r="GI226" s="50"/>
      <c r="GJ226" s="50"/>
      <c r="GK226" s="50"/>
      <c r="GL226" s="50"/>
      <c r="GM226" s="50"/>
      <c r="GN226" s="50"/>
      <c r="GO226" s="50"/>
      <c r="GP226" s="50"/>
      <c r="GQ226" s="50"/>
      <c r="GR226" s="50"/>
      <c r="GS226" s="50"/>
      <c r="GT226" s="50"/>
      <c r="GU226" s="50"/>
      <c r="GV226" s="50"/>
      <c r="GW226" s="50"/>
      <c r="GX226" s="50"/>
      <c r="GY226" s="50"/>
      <c r="GZ226" s="50"/>
      <c r="HA226" s="50"/>
      <c r="HB226" s="50"/>
      <c r="HC226" s="50"/>
      <c r="HD226" s="50"/>
      <c r="HE226" s="50"/>
      <c r="HF226" s="50"/>
      <c r="HG226" s="50"/>
      <c r="HH226" s="50"/>
      <c r="HI226" s="50"/>
      <c r="HJ226" s="50"/>
      <c r="HK226" s="50"/>
      <c r="HL226" s="50"/>
      <c r="HM226" s="50"/>
      <c r="HN226" s="50"/>
      <c r="HO226" s="50"/>
      <c r="HP226" s="50"/>
      <c r="HQ226" s="50"/>
      <c r="HR226" s="50"/>
      <c r="HS226" s="50"/>
      <c r="HT226" s="50"/>
      <c r="HU226" s="50"/>
      <c r="HV226" s="50"/>
      <c r="HW226" s="50"/>
      <c r="HX226" s="50"/>
      <c r="HY226" s="50"/>
      <c r="HZ226" s="50"/>
    </row>
    <row r="227" spans="1:234" s="4" customFormat="1" ht="27.75" customHeight="1">
      <c r="A227" s="21">
        <v>225</v>
      </c>
      <c r="B227" s="32" t="s">
        <v>232</v>
      </c>
      <c r="C227" s="26" t="s">
        <v>43</v>
      </c>
      <c r="D227" s="21" t="s">
        <v>7</v>
      </c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</row>
    <row r="228" spans="1:234" s="4" customFormat="1" ht="27.75" customHeight="1">
      <c r="A228" s="21">
        <v>226</v>
      </c>
      <c r="B228" s="44" t="s">
        <v>233</v>
      </c>
      <c r="C228" s="26" t="s">
        <v>43</v>
      </c>
      <c r="D228" s="21" t="s">
        <v>7</v>
      </c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</row>
    <row r="229" spans="1:234" s="4" customFormat="1" ht="27.75" customHeight="1">
      <c r="A229" s="21">
        <v>227</v>
      </c>
      <c r="B229" s="44" t="s">
        <v>234</v>
      </c>
      <c r="C229" s="26" t="s">
        <v>43</v>
      </c>
      <c r="D229" s="21" t="s">
        <v>7</v>
      </c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</row>
    <row r="230" spans="1:234" s="3" customFormat="1" ht="27.75" customHeight="1">
      <c r="A230" s="21">
        <v>228</v>
      </c>
      <c r="B230" s="44" t="s">
        <v>235</v>
      </c>
      <c r="C230" s="26" t="s">
        <v>43</v>
      </c>
      <c r="D230" s="21" t="s">
        <v>7</v>
      </c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3"/>
      <c r="DF230" s="53"/>
      <c r="DG230" s="53"/>
      <c r="DH230" s="53"/>
      <c r="DI230" s="53"/>
      <c r="DJ230" s="53"/>
      <c r="DK230" s="53"/>
      <c r="DL230" s="53"/>
      <c r="DM230" s="53"/>
      <c r="DN230" s="53"/>
      <c r="DO230" s="53"/>
      <c r="DP230" s="53"/>
      <c r="DQ230" s="53"/>
      <c r="DR230" s="53"/>
      <c r="DS230" s="53"/>
      <c r="DT230" s="53"/>
      <c r="DU230" s="53"/>
      <c r="DV230" s="53"/>
      <c r="DW230" s="53"/>
      <c r="DX230" s="53"/>
      <c r="DY230" s="53"/>
      <c r="DZ230" s="53"/>
      <c r="EA230" s="53"/>
      <c r="EB230" s="53"/>
      <c r="EC230" s="53"/>
      <c r="ED230" s="53"/>
      <c r="EE230" s="53"/>
      <c r="EF230" s="53"/>
      <c r="EG230" s="53"/>
      <c r="EH230" s="53"/>
      <c r="EI230" s="53"/>
      <c r="EJ230" s="53"/>
      <c r="EK230" s="53"/>
      <c r="EL230" s="53"/>
      <c r="EM230" s="53"/>
      <c r="EN230" s="53"/>
      <c r="EO230" s="53"/>
      <c r="EP230" s="53"/>
      <c r="EQ230" s="53"/>
      <c r="ER230" s="53"/>
      <c r="ES230" s="53"/>
      <c r="ET230" s="53"/>
      <c r="EU230" s="53"/>
      <c r="EV230" s="53"/>
      <c r="EW230" s="53"/>
      <c r="EX230" s="53"/>
      <c r="EY230" s="53"/>
      <c r="EZ230" s="53"/>
      <c r="FA230" s="53"/>
      <c r="FB230" s="53"/>
      <c r="FC230" s="53"/>
      <c r="FD230" s="53"/>
      <c r="FE230" s="53"/>
      <c r="FF230" s="53"/>
      <c r="FG230" s="53"/>
      <c r="FH230" s="53"/>
      <c r="FI230" s="53"/>
      <c r="FJ230" s="53"/>
      <c r="FK230" s="53"/>
      <c r="FL230" s="53"/>
      <c r="FM230" s="53"/>
      <c r="FN230" s="53"/>
      <c r="FO230" s="53"/>
      <c r="FP230" s="53"/>
      <c r="FQ230" s="53"/>
      <c r="FR230" s="53"/>
      <c r="FS230" s="53"/>
      <c r="FT230" s="53"/>
      <c r="FU230" s="53"/>
      <c r="FV230" s="53"/>
      <c r="FW230" s="53"/>
      <c r="FX230" s="53"/>
      <c r="FY230" s="53"/>
      <c r="FZ230" s="53"/>
      <c r="GA230" s="53"/>
      <c r="GB230" s="53"/>
      <c r="GC230" s="53"/>
      <c r="GD230" s="53"/>
      <c r="GE230" s="53"/>
      <c r="GF230" s="53"/>
      <c r="GG230" s="53"/>
      <c r="GH230" s="53"/>
      <c r="GI230" s="53"/>
      <c r="GJ230" s="53"/>
      <c r="GK230" s="53"/>
      <c r="GL230" s="53"/>
      <c r="GM230" s="53"/>
      <c r="GN230" s="53"/>
      <c r="GO230" s="53"/>
      <c r="GP230" s="53"/>
      <c r="GQ230" s="53"/>
      <c r="GR230" s="53"/>
      <c r="GS230" s="53"/>
      <c r="GT230" s="53"/>
      <c r="GU230" s="53"/>
      <c r="GV230" s="53"/>
      <c r="GW230" s="53"/>
      <c r="GX230" s="53"/>
      <c r="GY230" s="53"/>
      <c r="GZ230" s="53"/>
      <c r="HA230" s="53"/>
      <c r="HB230" s="53"/>
      <c r="HC230" s="53"/>
      <c r="HD230" s="53"/>
      <c r="HE230" s="53"/>
      <c r="HF230" s="53"/>
      <c r="HG230" s="53"/>
      <c r="HH230" s="53"/>
      <c r="HI230" s="53"/>
      <c r="HJ230" s="53"/>
      <c r="HK230" s="53"/>
      <c r="HL230" s="53"/>
      <c r="HM230" s="53"/>
      <c r="HN230" s="53"/>
      <c r="HO230" s="53"/>
      <c r="HP230" s="53"/>
      <c r="HQ230" s="53"/>
      <c r="HR230" s="53"/>
      <c r="HS230" s="53"/>
      <c r="HT230" s="53"/>
      <c r="HU230" s="53"/>
      <c r="HV230" s="53"/>
      <c r="HW230" s="53"/>
      <c r="HX230" s="53"/>
      <c r="HY230" s="53"/>
      <c r="HZ230" s="53"/>
    </row>
    <row r="231" spans="1:234" s="4" customFormat="1" ht="27.75" customHeight="1">
      <c r="A231" s="21">
        <v>229</v>
      </c>
      <c r="B231" s="44" t="s">
        <v>236</v>
      </c>
      <c r="C231" s="26" t="s">
        <v>43</v>
      </c>
      <c r="D231" s="21" t="s">
        <v>7</v>
      </c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</row>
    <row r="232" spans="1:234" s="4" customFormat="1" ht="27.75" customHeight="1">
      <c r="A232" s="21">
        <v>230</v>
      </c>
      <c r="B232" s="44" t="s">
        <v>237</v>
      </c>
      <c r="C232" s="26" t="s">
        <v>43</v>
      </c>
      <c r="D232" s="21" t="s">
        <v>7</v>
      </c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</row>
    <row r="233" spans="1:234" s="4" customFormat="1" ht="27.75" customHeight="1">
      <c r="A233" s="21">
        <v>231</v>
      </c>
      <c r="B233" s="44" t="s">
        <v>238</v>
      </c>
      <c r="C233" s="26" t="s">
        <v>43</v>
      </c>
      <c r="D233" s="21" t="s">
        <v>7</v>
      </c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</row>
    <row r="234" spans="1:234" s="4" customFormat="1" ht="27.75" customHeight="1">
      <c r="A234" s="21">
        <v>232</v>
      </c>
      <c r="B234" s="44" t="s">
        <v>239</v>
      </c>
      <c r="C234" s="26" t="s">
        <v>43</v>
      </c>
      <c r="D234" s="21" t="s">
        <v>7</v>
      </c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50"/>
      <c r="ES234" s="50"/>
      <c r="ET234" s="50"/>
      <c r="EU234" s="50"/>
      <c r="EV234" s="50"/>
      <c r="EW234" s="50"/>
      <c r="EX234" s="50"/>
      <c r="EY234" s="50"/>
      <c r="EZ234" s="50"/>
      <c r="FA234" s="50"/>
      <c r="FB234" s="50"/>
      <c r="FC234" s="50"/>
      <c r="FD234" s="50"/>
      <c r="FE234" s="50"/>
      <c r="FF234" s="50"/>
      <c r="FG234" s="50"/>
      <c r="FH234" s="50"/>
      <c r="FI234" s="50"/>
      <c r="FJ234" s="50"/>
      <c r="FK234" s="50"/>
      <c r="FL234" s="50"/>
      <c r="FM234" s="50"/>
      <c r="FN234" s="50"/>
      <c r="FO234" s="50"/>
      <c r="FP234" s="50"/>
      <c r="FQ234" s="50"/>
      <c r="FR234" s="50"/>
      <c r="FS234" s="50"/>
      <c r="FT234" s="50"/>
      <c r="FU234" s="50"/>
      <c r="FV234" s="50"/>
      <c r="FW234" s="50"/>
      <c r="FX234" s="50"/>
      <c r="FY234" s="50"/>
      <c r="FZ234" s="50"/>
      <c r="GA234" s="50"/>
      <c r="GB234" s="50"/>
      <c r="GC234" s="50"/>
      <c r="GD234" s="50"/>
      <c r="GE234" s="50"/>
      <c r="GF234" s="50"/>
      <c r="GG234" s="50"/>
      <c r="GH234" s="50"/>
      <c r="GI234" s="50"/>
      <c r="GJ234" s="50"/>
      <c r="GK234" s="50"/>
      <c r="GL234" s="50"/>
      <c r="GM234" s="50"/>
      <c r="GN234" s="50"/>
      <c r="GO234" s="50"/>
      <c r="GP234" s="50"/>
      <c r="GQ234" s="50"/>
      <c r="GR234" s="50"/>
      <c r="GS234" s="50"/>
      <c r="GT234" s="50"/>
      <c r="GU234" s="50"/>
      <c r="GV234" s="50"/>
      <c r="GW234" s="50"/>
      <c r="GX234" s="50"/>
      <c r="GY234" s="50"/>
      <c r="GZ234" s="50"/>
      <c r="HA234" s="50"/>
      <c r="HB234" s="50"/>
      <c r="HC234" s="50"/>
      <c r="HD234" s="50"/>
      <c r="HE234" s="50"/>
      <c r="HF234" s="50"/>
      <c r="HG234" s="50"/>
      <c r="HH234" s="50"/>
      <c r="HI234" s="50"/>
      <c r="HJ234" s="50"/>
      <c r="HK234" s="50"/>
      <c r="HL234" s="50"/>
      <c r="HM234" s="50"/>
      <c r="HN234" s="50"/>
      <c r="HO234" s="50"/>
      <c r="HP234" s="50"/>
      <c r="HQ234" s="50"/>
      <c r="HR234" s="50"/>
      <c r="HS234" s="50"/>
      <c r="HT234" s="50"/>
      <c r="HU234" s="50"/>
      <c r="HV234" s="50"/>
      <c r="HW234" s="50"/>
      <c r="HX234" s="50"/>
      <c r="HY234" s="50"/>
      <c r="HZ234" s="50"/>
    </row>
    <row r="235" spans="1:234" s="4" customFormat="1" ht="27.75" customHeight="1">
      <c r="A235" s="21">
        <v>233</v>
      </c>
      <c r="B235" s="44" t="s">
        <v>240</v>
      </c>
      <c r="C235" s="26" t="s">
        <v>43</v>
      </c>
      <c r="D235" s="21" t="s">
        <v>7</v>
      </c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</row>
    <row r="236" spans="1:234" s="4" customFormat="1" ht="27.75" customHeight="1">
      <c r="A236" s="21">
        <v>234</v>
      </c>
      <c r="B236" s="44" t="s">
        <v>241</v>
      </c>
      <c r="C236" s="26" t="s">
        <v>43</v>
      </c>
      <c r="D236" s="21" t="s">
        <v>7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</row>
    <row r="237" spans="1:234" s="4" customFormat="1" ht="27.75" customHeight="1">
      <c r="A237" s="21">
        <v>235</v>
      </c>
      <c r="B237" s="32" t="s">
        <v>242</v>
      </c>
      <c r="C237" s="26" t="s">
        <v>43</v>
      </c>
      <c r="D237" s="21" t="s">
        <v>7</v>
      </c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</row>
    <row r="238" spans="1:234" s="4" customFormat="1" ht="27.75" customHeight="1">
      <c r="A238" s="21">
        <v>236</v>
      </c>
      <c r="B238" s="32" t="s">
        <v>243</v>
      </c>
      <c r="C238" s="26" t="s">
        <v>43</v>
      </c>
      <c r="D238" s="21" t="s">
        <v>7</v>
      </c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</row>
    <row r="239" spans="1:234" s="4" customFormat="1" ht="27.75" customHeight="1">
      <c r="A239" s="21">
        <v>237</v>
      </c>
      <c r="B239" s="44" t="s">
        <v>244</v>
      </c>
      <c r="C239" s="26" t="s">
        <v>43</v>
      </c>
      <c r="D239" s="21" t="s">
        <v>7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</row>
    <row r="240" spans="1:234" s="4" customFormat="1" ht="27.75" customHeight="1">
      <c r="A240" s="21">
        <v>238</v>
      </c>
      <c r="B240" s="44" t="s">
        <v>245</v>
      </c>
      <c r="C240" s="26" t="s">
        <v>43</v>
      </c>
      <c r="D240" s="21" t="s">
        <v>7</v>
      </c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</row>
    <row r="241" spans="1:234" s="4" customFormat="1" ht="27.75" customHeight="1">
      <c r="A241" s="21">
        <v>239</v>
      </c>
      <c r="B241" s="44" t="s">
        <v>246</v>
      </c>
      <c r="C241" s="26" t="s">
        <v>43</v>
      </c>
      <c r="D241" s="21" t="s">
        <v>7</v>
      </c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</row>
    <row r="242" spans="1:234" s="4" customFormat="1" ht="27.75" customHeight="1">
      <c r="A242" s="21">
        <v>240</v>
      </c>
      <c r="B242" s="44" t="s">
        <v>247</v>
      </c>
      <c r="C242" s="26" t="s">
        <v>43</v>
      </c>
      <c r="D242" s="21" t="s">
        <v>7</v>
      </c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</row>
    <row r="243" spans="1:234" ht="27.75" customHeight="1">
      <c r="A243" s="21">
        <v>241</v>
      </c>
      <c r="B243" s="47" t="s">
        <v>248</v>
      </c>
      <c r="C243" s="35" t="s">
        <v>43</v>
      </c>
      <c r="D243" s="21" t="s">
        <v>7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</row>
    <row r="244" spans="1:234" ht="27.75" customHeight="1">
      <c r="A244" s="21">
        <v>242</v>
      </c>
      <c r="B244" s="47" t="s">
        <v>249</v>
      </c>
      <c r="C244" s="35" t="s">
        <v>43</v>
      </c>
      <c r="D244" s="21" t="s">
        <v>7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</row>
    <row r="245" spans="1:234" ht="27.75" customHeight="1">
      <c r="A245" s="21">
        <v>243</v>
      </c>
      <c r="B245" s="47" t="s">
        <v>250</v>
      </c>
      <c r="C245" s="35" t="s">
        <v>43</v>
      </c>
      <c r="D245" s="21" t="s">
        <v>7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</row>
    <row r="246" spans="1:234" ht="27.75" customHeight="1">
      <c r="A246" s="21">
        <v>244</v>
      </c>
      <c r="B246" s="47" t="s">
        <v>251</v>
      </c>
      <c r="C246" s="35" t="s">
        <v>43</v>
      </c>
      <c r="D246" s="21" t="s">
        <v>7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</row>
    <row r="247" spans="1:234" ht="27.75" customHeight="1">
      <c r="A247" s="21">
        <v>245</v>
      </c>
      <c r="B247" s="36" t="s">
        <v>252</v>
      </c>
      <c r="C247" s="35" t="s">
        <v>43</v>
      </c>
      <c r="D247" s="21" t="s">
        <v>7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</row>
    <row r="248" spans="1:4" s="1" customFormat="1" ht="27.75" customHeight="1">
      <c r="A248" s="21">
        <v>246</v>
      </c>
      <c r="B248" s="36" t="s">
        <v>253</v>
      </c>
      <c r="C248" s="35" t="s">
        <v>43</v>
      </c>
      <c r="D248" s="21" t="s">
        <v>7</v>
      </c>
    </row>
    <row r="249" spans="1:234" ht="27.75" customHeight="1">
      <c r="A249" s="21">
        <v>247</v>
      </c>
      <c r="B249" s="36" t="s">
        <v>254</v>
      </c>
      <c r="C249" s="35" t="s">
        <v>43</v>
      </c>
      <c r="D249" s="21" t="s">
        <v>7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</row>
    <row r="250" spans="1:234" ht="27.75" customHeight="1">
      <c r="A250" s="21">
        <v>248</v>
      </c>
      <c r="B250" s="47" t="s">
        <v>255</v>
      </c>
      <c r="C250" s="35" t="s">
        <v>43</v>
      </c>
      <c r="D250" s="21" t="s">
        <v>7</v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</row>
    <row r="251" spans="1:234" ht="27.75" customHeight="1">
      <c r="A251" s="21">
        <v>249</v>
      </c>
      <c r="B251" s="47" t="s">
        <v>256</v>
      </c>
      <c r="C251" s="35" t="s">
        <v>43</v>
      </c>
      <c r="D251" s="21" t="s">
        <v>7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</row>
    <row r="252" spans="1:234" ht="27.75" customHeight="1">
      <c r="A252" s="21">
        <v>250</v>
      </c>
      <c r="B252" s="47" t="s">
        <v>257</v>
      </c>
      <c r="C252" s="35" t="s">
        <v>43</v>
      </c>
      <c r="D252" s="21" t="s">
        <v>7</v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</row>
    <row r="253" spans="1:234" s="7" customFormat="1" ht="27.75" customHeight="1">
      <c r="A253" s="21">
        <v>251</v>
      </c>
      <c r="B253" s="47" t="s">
        <v>258</v>
      </c>
      <c r="C253" s="35" t="s">
        <v>43</v>
      </c>
      <c r="D253" s="21" t="s">
        <v>7</v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</row>
    <row r="254" spans="1:234" ht="27.75" customHeight="1">
      <c r="A254" s="21">
        <v>252</v>
      </c>
      <c r="B254" s="47" t="s">
        <v>259</v>
      </c>
      <c r="C254" s="35" t="s">
        <v>43</v>
      </c>
      <c r="D254" s="21" t="s">
        <v>7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</row>
    <row r="255" spans="1:234" ht="27.75" customHeight="1">
      <c r="A255" s="21">
        <v>253</v>
      </c>
      <c r="B255" s="47" t="s">
        <v>260</v>
      </c>
      <c r="C255" s="35" t="s">
        <v>43</v>
      </c>
      <c r="D255" s="21" t="s">
        <v>7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</row>
    <row r="256" spans="1:234" ht="27.75" customHeight="1">
      <c r="A256" s="21">
        <v>254</v>
      </c>
      <c r="B256" s="47" t="s">
        <v>261</v>
      </c>
      <c r="C256" s="35" t="s">
        <v>43</v>
      </c>
      <c r="D256" s="21" t="s">
        <v>7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</row>
    <row r="257" spans="1:234" ht="27.75" customHeight="1">
      <c r="A257" s="21">
        <v>255</v>
      </c>
      <c r="B257" s="47" t="s">
        <v>262</v>
      </c>
      <c r="C257" s="35" t="s">
        <v>43</v>
      </c>
      <c r="D257" s="21" t="s">
        <v>7</v>
      </c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DT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  <c r="EE257" s="41"/>
      <c r="EF257" s="41"/>
      <c r="EG257" s="41"/>
      <c r="EH257" s="41"/>
      <c r="EI257" s="41"/>
      <c r="EJ257" s="41"/>
      <c r="EK257" s="41"/>
      <c r="EL257" s="41"/>
      <c r="EM257" s="41"/>
      <c r="EN257" s="41"/>
      <c r="EO257" s="41"/>
      <c r="EP257" s="41"/>
      <c r="EQ257" s="41"/>
      <c r="ER257" s="41"/>
      <c r="ES257" s="41"/>
      <c r="ET257" s="41"/>
      <c r="EU257" s="41"/>
      <c r="EV257" s="41"/>
      <c r="EW257" s="41"/>
      <c r="EX257" s="41"/>
      <c r="EY257" s="41"/>
      <c r="EZ257" s="41"/>
      <c r="FA257" s="41"/>
      <c r="FB257" s="41"/>
      <c r="FC257" s="41"/>
      <c r="FD257" s="41"/>
      <c r="FE257" s="41"/>
      <c r="FF257" s="41"/>
      <c r="FG257" s="41"/>
      <c r="FH257" s="41"/>
      <c r="FI257" s="41"/>
      <c r="FJ257" s="41"/>
      <c r="FK257" s="41"/>
      <c r="FL257" s="41"/>
      <c r="FM257" s="41"/>
      <c r="FN257" s="41"/>
      <c r="FO257" s="41"/>
      <c r="FP257" s="41"/>
      <c r="FQ257" s="41"/>
      <c r="FR257" s="41"/>
      <c r="FS257" s="41"/>
      <c r="FT257" s="41"/>
      <c r="FU257" s="41"/>
      <c r="FV257" s="41"/>
      <c r="FW257" s="41"/>
      <c r="FX257" s="41"/>
      <c r="FY257" s="41"/>
      <c r="FZ257" s="41"/>
      <c r="GA257" s="41"/>
      <c r="GB257" s="41"/>
      <c r="GC257" s="41"/>
      <c r="GD257" s="41"/>
      <c r="GE257" s="41"/>
      <c r="GF257" s="41"/>
      <c r="GG257" s="41"/>
      <c r="GH257" s="41"/>
      <c r="GI257" s="41"/>
      <c r="GJ257" s="41"/>
      <c r="GK257" s="41"/>
      <c r="GL257" s="41"/>
      <c r="GM257" s="41"/>
      <c r="GN257" s="41"/>
      <c r="GO257" s="41"/>
      <c r="GP257" s="41"/>
      <c r="GQ257" s="41"/>
      <c r="GR257" s="41"/>
      <c r="GS257" s="41"/>
      <c r="GT257" s="41"/>
      <c r="GU257" s="41"/>
      <c r="GV257" s="41"/>
      <c r="GW257" s="41"/>
      <c r="GX257" s="41"/>
      <c r="GY257" s="41"/>
      <c r="GZ257" s="41"/>
      <c r="HA257" s="41"/>
      <c r="HB257" s="41"/>
      <c r="HC257" s="41"/>
      <c r="HD257" s="41"/>
      <c r="HE257" s="41"/>
      <c r="HF257" s="41"/>
      <c r="HG257" s="41"/>
      <c r="HH257" s="41"/>
      <c r="HI257" s="41"/>
      <c r="HJ257" s="41"/>
      <c r="HK257" s="41"/>
      <c r="HL257" s="41"/>
      <c r="HM257" s="41"/>
      <c r="HN257" s="41"/>
      <c r="HO257" s="41"/>
      <c r="HP257" s="41"/>
      <c r="HQ257" s="41"/>
      <c r="HR257" s="41"/>
      <c r="HS257" s="41"/>
      <c r="HT257" s="41"/>
      <c r="HU257" s="41"/>
      <c r="HV257" s="41"/>
      <c r="HW257" s="41"/>
      <c r="HX257" s="41"/>
      <c r="HY257" s="41"/>
      <c r="HZ257" s="41"/>
    </row>
    <row r="258" spans="1:234" ht="27.75" customHeight="1">
      <c r="A258" s="21">
        <v>256</v>
      </c>
      <c r="B258" s="47" t="s">
        <v>263</v>
      </c>
      <c r="C258" s="35" t="s">
        <v>43</v>
      </c>
      <c r="D258" s="21" t="s">
        <v>7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</row>
    <row r="259" spans="1:234" ht="27.75" customHeight="1">
      <c r="A259" s="21">
        <v>257</v>
      </c>
      <c r="B259" s="47" t="s">
        <v>264</v>
      </c>
      <c r="C259" s="35" t="s">
        <v>43</v>
      </c>
      <c r="D259" s="21" t="s">
        <v>7</v>
      </c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</row>
    <row r="260" spans="1:234" ht="27.75" customHeight="1">
      <c r="A260" s="21">
        <v>258</v>
      </c>
      <c r="B260" s="47" t="s">
        <v>265</v>
      </c>
      <c r="C260" s="35" t="s">
        <v>43</v>
      </c>
      <c r="D260" s="21" t="s">
        <v>7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</row>
    <row r="261" spans="1:234" s="2" customFormat="1" ht="27.75" customHeight="1">
      <c r="A261" s="21">
        <v>259</v>
      </c>
      <c r="B261" s="47" t="s">
        <v>266</v>
      </c>
      <c r="C261" s="35" t="s">
        <v>43</v>
      </c>
      <c r="D261" s="21" t="s">
        <v>7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</row>
    <row r="262" spans="1:234" ht="27.75" customHeight="1">
      <c r="A262" s="21">
        <v>260</v>
      </c>
      <c r="B262" s="47" t="s">
        <v>267</v>
      </c>
      <c r="C262" s="35" t="s">
        <v>43</v>
      </c>
      <c r="D262" s="21" t="s">
        <v>7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</row>
    <row r="263" spans="1:234" ht="27.75" customHeight="1">
      <c r="A263" s="21">
        <v>261</v>
      </c>
      <c r="B263" s="59" t="s">
        <v>268</v>
      </c>
      <c r="C263" s="35" t="s">
        <v>43</v>
      </c>
      <c r="D263" s="21" t="s">
        <v>7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</row>
    <row r="264" spans="1:234" s="7" customFormat="1" ht="27.75" customHeight="1">
      <c r="A264" s="21">
        <v>262</v>
      </c>
      <c r="B264" s="47" t="s">
        <v>269</v>
      </c>
      <c r="C264" s="35" t="s">
        <v>43</v>
      </c>
      <c r="D264" s="21" t="s">
        <v>7</v>
      </c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</row>
    <row r="265" spans="1:234" s="2" customFormat="1" ht="27.75" customHeight="1">
      <c r="A265" s="21">
        <v>263</v>
      </c>
      <c r="B265" s="47" t="s">
        <v>270</v>
      </c>
      <c r="C265" s="35" t="s">
        <v>43</v>
      </c>
      <c r="D265" s="21" t="s">
        <v>7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</row>
    <row r="266" spans="1:234" ht="27.75" customHeight="1">
      <c r="A266" s="21">
        <v>264</v>
      </c>
      <c r="B266" s="47" t="s">
        <v>271</v>
      </c>
      <c r="C266" s="35" t="s">
        <v>43</v>
      </c>
      <c r="D266" s="21" t="s">
        <v>7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</row>
    <row r="267" spans="1:234" s="2" customFormat="1" ht="27.75" customHeight="1">
      <c r="A267" s="21">
        <v>265</v>
      </c>
      <c r="B267" s="36" t="s">
        <v>272</v>
      </c>
      <c r="C267" s="35" t="s">
        <v>43</v>
      </c>
      <c r="D267" s="21" t="s">
        <v>7</v>
      </c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</row>
    <row r="268" spans="1:234" ht="27.75" customHeight="1">
      <c r="A268" s="21">
        <v>266</v>
      </c>
      <c r="B268" s="47" t="s">
        <v>273</v>
      </c>
      <c r="C268" s="35" t="s">
        <v>43</v>
      </c>
      <c r="D268" s="21" t="s">
        <v>7</v>
      </c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</row>
    <row r="269" spans="1:4" ht="27.75" customHeight="1">
      <c r="A269" s="21">
        <v>267</v>
      </c>
      <c r="B269" s="47" t="s">
        <v>274</v>
      </c>
      <c r="C269" s="35" t="s">
        <v>43</v>
      </c>
      <c r="D269" s="21" t="s">
        <v>7</v>
      </c>
    </row>
    <row r="270" spans="1:234" ht="27.75" customHeight="1">
      <c r="A270" s="21">
        <v>268</v>
      </c>
      <c r="B270" s="47" t="s">
        <v>275</v>
      </c>
      <c r="C270" s="35" t="s">
        <v>43</v>
      </c>
      <c r="D270" s="21" t="s">
        <v>7</v>
      </c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/>
      <c r="CS270" s="40"/>
      <c r="CT270" s="40"/>
      <c r="CU270" s="40"/>
      <c r="CV270" s="40"/>
      <c r="CW270" s="40"/>
      <c r="CX270" s="40"/>
      <c r="CY270" s="40"/>
      <c r="CZ270" s="40"/>
      <c r="DA270" s="40"/>
      <c r="DB270" s="40"/>
      <c r="DC270" s="40"/>
      <c r="DD270" s="40"/>
      <c r="DE270" s="40"/>
      <c r="DF270" s="40"/>
      <c r="DG270" s="40"/>
      <c r="DH270" s="40"/>
      <c r="DI270" s="40"/>
      <c r="DJ270" s="40"/>
      <c r="DK270" s="40"/>
      <c r="DL270" s="40"/>
      <c r="DM270" s="40"/>
      <c r="DN270" s="40"/>
      <c r="DO270" s="40"/>
      <c r="DP270" s="40"/>
      <c r="DQ270" s="40"/>
      <c r="DR270" s="40"/>
      <c r="DS270" s="40"/>
      <c r="DT270" s="40"/>
      <c r="DU270" s="40"/>
      <c r="DV270" s="40"/>
      <c r="DW270" s="40"/>
      <c r="DX270" s="40"/>
      <c r="DY270" s="40"/>
      <c r="DZ270" s="40"/>
      <c r="EA270" s="40"/>
      <c r="EB270" s="40"/>
      <c r="EC270" s="40"/>
      <c r="ED270" s="40"/>
      <c r="EE270" s="40"/>
      <c r="EF270" s="40"/>
      <c r="EG270" s="40"/>
      <c r="EH270" s="40"/>
      <c r="EI270" s="40"/>
      <c r="EJ270" s="40"/>
      <c r="EK270" s="40"/>
      <c r="EL270" s="40"/>
      <c r="EM270" s="40"/>
      <c r="EN270" s="40"/>
      <c r="EO270" s="40"/>
      <c r="EP270" s="40"/>
      <c r="EQ270" s="40"/>
      <c r="ER270" s="40"/>
      <c r="ES270" s="40"/>
      <c r="ET270" s="40"/>
      <c r="EU270" s="40"/>
      <c r="EV270" s="40"/>
      <c r="EW270" s="40"/>
      <c r="EX270" s="40"/>
      <c r="EY270" s="40"/>
      <c r="EZ270" s="40"/>
      <c r="FA270" s="40"/>
      <c r="FB270" s="40"/>
      <c r="FC270" s="40"/>
      <c r="FD270" s="40"/>
      <c r="FE270" s="40"/>
      <c r="FF270" s="40"/>
      <c r="FG270" s="40"/>
      <c r="FH270" s="40"/>
      <c r="FI270" s="40"/>
      <c r="FJ270" s="40"/>
      <c r="FK270" s="40"/>
      <c r="FL270" s="40"/>
      <c r="FM270" s="40"/>
      <c r="FN270" s="40"/>
      <c r="FO270" s="40"/>
      <c r="FP270" s="40"/>
      <c r="FQ270" s="40"/>
      <c r="FR270" s="40"/>
      <c r="FS270" s="40"/>
      <c r="FT270" s="40"/>
      <c r="FU270" s="40"/>
      <c r="FV270" s="40"/>
      <c r="FW270" s="40"/>
      <c r="FX270" s="40"/>
      <c r="FY270" s="40"/>
      <c r="FZ270" s="40"/>
      <c r="GA270" s="40"/>
      <c r="GB270" s="40"/>
      <c r="GC270" s="40"/>
      <c r="GD270" s="40"/>
      <c r="GE270" s="40"/>
      <c r="GF270" s="40"/>
      <c r="GG270" s="40"/>
      <c r="GH270" s="40"/>
      <c r="GI270" s="40"/>
      <c r="GJ270" s="40"/>
      <c r="GK270" s="40"/>
      <c r="GL270" s="40"/>
      <c r="GM270" s="40"/>
      <c r="GN270" s="40"/>
      <c r="GO270" s="40"/>
      <c r="GP270" s="40"/>
      <c r="GQ270" s="40"/>
      <c r="GR270" s="40"/>
      <c r="GS270" s="40"/>
      <c r="GT270" s="40"/>
      <c r="GU270" s="40"/>
      <c r="GV270" s="40"/>
      <c r="GW270" s="40"/>
      <c r="GX270" s="40"/>
      <c r="GY270" s="40"/>
      <c r="GZ270" s="40"/>
      <c r="HA270" s="40"/>
      <c r="HB270" s="40"/>
      <c r="HC270" s="40"/>
      <c r="HD270" s="40"/>
      <c r="HE270" s="40"/>
      <c r="HF270" s="40"/>
      <c r="HG270" s="40"/>
      <c r="HH270" s="40"/>
      <c r="HI270" s="40"/>
      <c r="HJ270" s="40"/>
      <c r="HK270" s="40"/>
      <c r="HL270" s="40"/>
      <c r="HM270" s="40"/>
      <c r="HN270" s="40"/>
      <c r="HO270" s="40"/>
      <c r="HP270" s="40"/>
      <c r="HQ270" s="40"/>
      <c r="HR270" s="40"/>
      <c r="HS270" s="40"/>
      <c r="HT270" s="40"/>
      <c r="HU270" s="40"/>
      <c r="HV270" s="40"/>
      <c r="HW270" s="40"/>
      <c r="HX270" s="40"/>
      <c r="HY270" s="40"/>
      <c r="HZ270" s="40"/>
    </row>
    <row r="271" spans="1:4" ht="27.75" customHeight="1">
      <c r="A271" s="21">
        <v>269</v>
      </c>
      <c r="B271" s="47" t="s">
        <v>276</v>
      </c>
      <c r="C271" s="35" t="s">
        <v>43</v>
      </c>
      <c r="D271" s="21" t="s">
        <v>7</v>
      </c>
    </row>
    <row r="272" spans="1:4" ht="27.75" customHeight="1">
      <c r="A272" s="21">
        <v>270</v>
      </c>
      <c r="B272" s="47" t="s">
        <v>277</v>
      </c>
      <c r="C272" s="35" t="s">
        <v>43</v>
      </c>
      <c r="D272" s="21" t="s">
        <v>7</v>
      </c>
    </row>
    <row r="273" spans="1:4" s="4" customFormat="1" ht="27.75" customHeight="1">
      <c r="A273" s="21">
        <v>271</v>
      </c>
      <c r="B273" s="32" t="s">
        <v>278</v>
      </c>
      <c r="C273" s="26" t="s">
        <v>43</v>
      </c>
      <c r="D273" s="21" t="s">
        <v>7</v>
      </c>
    </row>
    <row r="274" spans="1:234" s="4" customFormat="1" ht="27.75" customHeight="1">
      <c r="A274" s="21">
        <v>272</v>
      </c>
      <c r="B274" s="44" t="s">
        <v>279</v>
      </c>
      <c r="C274" s="26" t="s">
        <v>43</v>
      </c>
      <c r="D274" s="21" t="s">
        <v>7</v>
      </c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  <c r="EV274" s="29"/>
      <c r="EW274" s="29"/>
      <c r="EX274" s="29"/>
      <c r="EY274" s="29"/>
      <c r="EZ274" s="29"/>
      <c r="FA274" s="29"/>
      <c r="FB274" s="29"/>
      <c r="FC274" s="29"/>
      <c r="FD274" s="29"/>
      <c r="FE274" s="29"/>
      <c r="FF274" s="29"/>
      <c r="FG274" s="29"/>
      <c r="FH274" s="29"/>
      <c r="FI274" s="29"/>
      <c r="FJ274" s="29"/>
      <c r="FK274" s="29"/>
      <c r="FL274" s="29"/>
      <c r="FM274" s="29"/>
      <c r="FN274" s="29"/>
      <c r="FO274" s="29"/>
      <c r="FP274" s="29"/>
      <c r="FQ274" s="29"/>
      <c r="FR274" s="29"/>
      <c r="FS274" s="29"/>
      <c r="FT274" s="29"/>
      <c r="FU274" s="29"/>
      <c r="FV274" s="29"/>
      <c r="FW274" s="29"/>
      <c r="FX274" s="29"/>
      <c r="FY274" s="29"/>
      <c r="FZ274" s="29"/>
      <c r="GA274" s="29"/>
      <c r="GB274" s="29"/>
      <c r="GC274" s="29"/>
      <c r="GD274" s="29"/>
      <c r="GE274" s="29"/>
      <c r="GF274" s="29"/>
      <c r="GG274" s="29"/>
      <c r="GH274" s="29"/>
      <c r="GI274" s="29"/>
      <c r="GJ274" s="29"/>
      <c r="GK274" s="29"/>
      <c r="GL274" s="29"/>
      <c r="GM274" s="29"/>
      <c r="GN274" s="29"/>
      <c r="GO274" s="29"/>
      <c r="GP274" s="29"/>
      <c r="GQ274" s="29"/>
      <c r="GR274" s="29"/>
      <c r="GS274" s="29"/>
      <c r="GT274" s="29"/>
      <c r="GU274" s="29"/>
      <c r="GV274" s="29"/>
      <c r="GW274" s="29"/>
      <c r="GX274" s="29"/>
      <c r="GY274" s="29"/>
      <c r="GZ274" s="29"/>
      <c r="HA274" s="29"/>
      <c r="HB274" s="29"/>
      <c r="HC274" s="29"/>
      <c r="HD274" s="29"/>
      <c r="HE274" s="29"/>
      <c r="HF274" s="29"/>
      <c r="HG274" s="29"/>
      <c r="HH274" s="29"/>
      <c r="HI274" s="29"/>
      <c r="HJ274" s="29"/>
      <c r="HK274" s="29"/>
      <c r="HL274" s="29"/>
      <c r="HM274" s="29"/>
      <c r="HN274" s="29"/>
      <c r="HO274" s="29"/>
      <c r="HP274" s="29"/>
      <c r="HQ274" s="29"/>
      <c r="HR274" s="29"/>
      <c r="HS274" s="29"/>
      <c r="HT274" s="29"/>
      <c r="HU274" s="29"/>
      <c r="HV274" s="29"/>
      <c r="HW274" s="29"/>
      <c r="HX274" s="29"/>
      <c r="HY274" s="29"/>
      <c r="HZ274" s="29"/>
    </row>
    <row r="275" spans="1:234" s="4" customFormat="1" ht="27.75" customHeight="1">
      <c r="A275" s="21">
        <v>273</v>
      </c>
      <c r="B275" s="44" t="s">
        <v>280</v>
      </c>
      <c r="C275" s="26" t="s">
        <v>43</v>
      </c>
      <c r="D275" s="21" t="s">
        <v>7</v>
      </c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"/>
      <c r="EH275" s="29"/>
      <c r="EI275" s="29"/>
      <c r="EJ275" s="29"/>
      <c r="EK275" s="29"/>
      <c r="EL275" s="29"/>
      <c r="EM275" s="29"/>
      <c r="EN275" s="29"/>
      <c r="EO275" s="29"/>
      <c r="EP275" s="29"/>
      <c r="EQ275" s="29"/>
      <c r="ER275" s="29"/>
      <c r="ES275" s="29"/>
      <c r="ET275" s="29"/>
      <c r="EU275" s="29"/>
      <c r="EV275" s="29"/>
      <c r="EW275" s="29"/>
      <c r="EX275" s="29"/>
      <c r="EY275" s="29"/>
      <c r="EZ275" s="29"/>
      <c r="FA275" s="29"/>
      <c r="FB275" s="29"/>
      <c r="FC275" s="29"/>
      <c r="FD275" s="29"/>
      <c r="FE275" s="29"/>
      <c r="FF275" s="29"/>
      <c r="FG275" s="29"/>
      <c r="FH275" s="29"/>
      <c r="FI275" s="29"/>
      <c r="FJ275" s="29"/>
      <c r="FK275" s="29"/>
      <c r="FL275" s="29"/>
      <c r="FM275" s="29"/>
      <c r="FN275" s="29"/>
      <c r="FO275" s="29"/>
      <c r="FP275" s="29"/>
      <c r="FQ275" s="29"/>
      <c r="FR275" s="29"/>
      <c r="FS275" s="29"/>
      <c r="FT275" s="29"/>
      <c r="FU275" s="29"/>
      <c r="FV275" s="29"/>
      <c r="FW275" s="29"/>
      <c r="FX275" s="29"/>
      <c r="FY275" s="29"/>
      <c r="FZ275" s="29"/>
      <c r="GA275" s="29"/>
      <c r="GB275" s="29"/>
      <c r="GC275" s="29"/>
      <c r="GD275" s="29"/>
      <c r="GE275" s="29"/>
      <c r="GF275" s="29"/>
      <c r="GG275" s="29"/>
      <c r="GH275" s="29"/>
      <c r="GI275" s="29"/>
      <c r="GJ275" s="29"/>
      <c r="GK275" s="29"/>
      <c r="GL275" s="29"/>
      <c r="GM275" s="29"/>
      <c r="GN275" s="29"/>
      <c r="GO275" s="29"/>
      <c r="GP275" s="29"/>
      <c r="GQ275" s="29"/>
      <c r="GR275" s="29"/>
      <c r="GS275" s="29"/>
      <c r="GT275" s="29"/>
      <c r="GU275" s="29"/>
      <c r="GV275" s="29"/>
      <c r="GW275" s="29"/>
      <c r="GX275" s="29"/>
      <c r="GY275" s="29"/>
      <c r="GZ275" s="29"/>
      <c r="HA275" s="29"/>
      <c r="HB275" s="29"/>
      <c r="HC275" s="29"/>
      <c r="HD275" s="29"/>
      <c r="HE275" s="29"/>
      <c r="HF275" s="29"/>
      <c r="HG275" s="29"/>
      <c r="HH275" s="29"/>
      <c r="HI275" s="29"/>
      <c r="HJ275" s="29"/>
      <c r="HK275" s="29"/>
      <c r="HL275" s="29"/>
      <c r="HM275" s="29"/>
      <c r="HN275" s="29"/>
      <c r="HO275" s="29"/>
      <c r="HP275" s="29"/>
      <c r="HQ275" s="29"/>
      <c r="HR275" s="29"/>
      <c r="HS275" s="29"/>
      <c r="HT275" s="29"/>
      <c r="HU275" s="29"/>
      <c r="HV275" s="29"/>
      <c r="HW275" s="29"/>
      <c r="HX275" s="29"/>
      <c r="HY275" s="29"/>
      <c r="HZ275" s="29"/>
    </row>
    <row r="276" spans="1:234" s="4" customFormat="1" ht="27.75" customHeight="1">
      <c r="A276" s="21">
        <v>274</v>
      </c>
      <c r="B276" s="44" t="s">
        <v>281</v>
      </c>
      <c r="C276" s="26" t="s">
        <v>43</v>
      </c>
      <c r="D276" s="21" t="s">
        <v>7</v>
      </c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  <c r="EK276" s="29"/>
      <c r="EL276" s="29"/>
      <c r="EM276" s="29"/>
      <c r="EN276" s="29"/>
      <c r="EO276" s="29"/>
      <c r="EP276" s="29"/>
      <c r="EQ276" s="29"/>
      <c r="ER276" s="29"/>
      <c r="ES276" s="29"/>
      <c r="ET276" s="29"/>
      <c r="EU276" s="29"/>
      <c r="EV276" s="29"/>
      <c r="EW276" s="29"/>
      <c r="EX276" s="29"/>
      <c r="EY276" s="29"/>
      <c r="EZ276" s="29"/>
      <c r="FA276" s="29"/>
      <c r="FB276" s="29"/>
      <c r="FC276" s="29"/>
      <c r="FD276" s="29"/>
      <c r="FE276" s="29"/>
      <c r="FF276" s="29"/>
      <c r="FG276" s="29"/>
      <c r="FH276" s="29"/>
      <c r="FI276" s="29"/>
      <c r="FJ276" s="29"/>
      <c r="FK276" s="29"/>
      <c r="FL276" s="29"/>
      <c r="FM276" s="29"/>
      <c r="FN276" s="29"/>
      <c r="FO276" s="29"/>
      <c r="FP276" s="29"/>
      <c r="FQ276" s="29"/>
      <c r="FR276" s="29"/>
      <c r="FS276" s="29"/>
      <c r="FT276" s="29"/>
      <c r="FU276" s="29"/>
      <c r="FV276" s="29"/>
      <c r="FW276" s="29"/>
      <c r="FX276" s="29"/>
      <c r="FY276" s="29"/>
      <c r="FZ276" s="29"/>
      <c r="GA276" s="29"/>
      <c r="GB276" s="29"/>
      <c r="GC276" s="29"/>
      <c r="GD276" s="29"/>
      <c r="GE276" s="29"/>
      <c r="GF276" s="29"/>
      <c r="GG276" s="29"/>
      <c r="GH276" s="29"/>
      <c r="GI276" s="29"/>
      <c r="GJ276" s="29"/>
      <c r="GK276" s="29"/>
      <c r="GL276" s="29"/>
      <c r="GM276" s="29"/>
      <c r="GN276" s="29"/>
      <c r="GO276" s="29"/>
      <c r="GP276" s="29"/>
      <c r="GQ276" s="29"/>
      <c r="GR276" s="29"/>
      <c r="GS276" s="29"/>
      <c r="GT276" s="29"/>
      <c r="GU276" s="29"/>
      <c r="GV276" s="29"/>
      <c r="GW276" s="29"/>
      <c r="GX276" s="29"/>
      <c r="GY276" s="29"/>
      <c r="GZ276" s="29"/>
      <c r="HA276" s="29"/>
      <c r="HB276" s="29"/>
      <c r="HC276" s="29"/>
      <c r="HD276" s="29"/>
      <c r="HE276" s="29"/>
      <c r="HF276" s="29"/>
      <c r="HG276" s="29"/>
      <c r="HH276" s="29"/>
      <c r="HI276" s="29"/>
      <c r="HJ276" s="29"/>
      <c r="HK276" s="29"/>
      <c r="HL276" s="29"/>
      <c r="HM276" s="29"/>
      <c r="HN276" s="29"/>
      <c r="HO276" s="29"/>
      <c r="HP276" s="29"/>
      <c r="HQ276" s="29"/>
      <c r="HR276" s="29"/>
      <c r="HS276" s="29"/>
      <c r="HT276" s="29"/>
      <c r="HU276" s="29"/>
      <c r="HV276" s="29"/>
      <c r="HW276" s="29"/>
      <c r="HX276" s="29"/>
      <c r="HY276" s="29"/>
      <c r="HZ276" s="29"/>
    </row>
    <row r="277" spans="1:4" s="4" customFormat="1" ht="27.75" customHeight="1">
      <c r="A277" s="21">
        <v>275</v>
      </c>
      <c r="B277" s="44" t="s">
        <v>282</v>
      </c>
      <c r="C277" s="26" t="s">
        <v>43</v>
      </c>
      <c r="D277" s="21" t="s">
        <v>7</v>
      </c>
    </row>
    <row r="278" spans="1:4" s="4" customFormat="1" ht="27.75" customHeight="1">
      <c r="A278" s="21">
        <v>276</v>
      </c>
      <c r="B278" s="44" t="s">
        <v>283</v>
      </c>
      <c r="C278" s="26" t="s">
        <v>43</v>
      </c>
      <c r="D278" s="21" t="s">
        <v>7</v>
      </c>
    </row>
    <row r="279" spans="1:4" s="4" customFormat="1" ht="27.75" customHeight="1">
      <c r="A279" s="21">
        <v>277</v>
      </c>
      <c r="B279" s="44" t="s">
        <v>284</v>
      </c>
      <c r="C279" s="26" t="s">
        <v>43</v>
      </c>
      <c r="D279" s="21" t="s">
        <v>7</v>
      </c>
    </row>
    <row r="280" spans="1:4" s="4" customFormat="1" ht="27.75" customHeight="1">
      <c r="A280" s="21">
        <v>278</v>
      </c>
      <c r="B280" s="44" t="s">
        <v>285</v>
      </c>
      <c r="C280" s="26" t="s">
        <v>43</v>
      </c>
      <c r="D280" s="21" t="s">
        <v>7</v>
      </c>
    </row>
    <row r="281" spans="1:234" s="4" customFormat="1" ht="27.75" customHeight="1">
      <c r="A281" s="21">
        <v>279</v>
      </c>
      <c r="B281" s="44" t="s">
        <v>286</v>
      </c>
      <c r="C281" s="26" t="s">
        <v>43</v>
      </c>
      <c r="D281" s="21" t="s">
        <v>7</v>
      </c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  <c r="DH281" s="29"/>
      <c r="DI281" s="29"/>
      <c r="DJ281" s="29"/>
      <c r="DK281" s="29"/>
      <c r="DL281" s="29"/>
      <c r="DM281" s="29"/>
      <c r="DN281" s="29"/>
      <c r="DO281" s="29"/>
      <c r="DP281" s="29"/>
      <c r="DQ281" s="29"/>
      <c r="DR281" s="29"/>
      <c r="DS281" s="29"/>
      <c r="DT281" s="29"/>
      <c r="DU281" s="29"/>
      <c r="DV281" s="29"/>
      <c r="DW281" s="29"/>
      <c r="DX281" s="29"/>
      <c r="DY281" s="29"/>
      <c r="DZ281" s="29"/>
      <c r="EA281" s="29"/>
      <c r="EB281" s="29"/>
      <c r="EC281" s="29"/>
      <c r="ED281" s="29"/>
      <c r="EE281" s="29"/>
      <c r="EF281" s="29"/>
      <c r="EG281" s="29"/>
      <c r="EH281" s="29"/>
      <c r="EI281" s="29"/>
      <c r="EJ281" s="29"/>
      <c r="EK281" s="29"/>
      <c r="EL281" s="29"/>
      <c r="EM281" s="29"/>
      <c r="EN281" s="29"/>
      <c r="EO281" s="29"/>
      <c r="EP281" s="29"/>
      <c r="EQ281" s="29"/>
      <c r="ER281" s="29"/>
      <c r="ES281" s="29"/>
      <c r="ET281" s="29"/>
      <c r="EU281" s="29"/>
      <c r="EV281" s="29"/>
      <c r="EW281" s="29"/>
      <c r="EX281" s="29"/>
      <c r="EY281" s="29"/>
      <c r="EZ281" s="29"/>
      <c r="FA281" s="29"/>
      <c r="FB281" s="29"/>
      <c r="FC281" s="29"/>
      <c r="FD281" s="29"/>
      <c r="FE281" s="29"/>
      <c r="FF281" s="29"/>
      <c r="FG281" s="29"/>
      <c r="FH281" s="29"/>
      <c r="FI281" s="29"/>
      <c r="FJ281" s="29"/>
      <c r="FK281" s="29"/>
      <c r="FL281" s="29"/>
      <c r="FM281" s="29"/>
      <c r="FN281" s="29"/>
      <c r="FO281" s="29"/>
      <c r="FP281" s="29"/>
      <c r="FQ281" s="29"/>
      <c r="FR281" s="29"/>
      <c r="FS281" s="29"/>
      <c r="FT281" s="29"/>
      <c r="FU281" s="29"/>
      <c r="FV281" s="29"/>
      <c r="FW281" s="29"/>
      <c r="FX281" s="29"/>
      <c r="FY281" s="29"/>
      <c r="FZ281" s="29"/>
      <c r="GA281" s="29"/>
      <c r="GB281" s="29"/>
      <c r="GC281" s="29"/>
      <c r="GD281" s="29"/>
      <c r="GE281" s="29"/>
      <c r="GF281" s="29"/>
      <c r="GG281" s="29"/>
      <c r="GH281" s="29"/>
      <c r="GI281" s="29"/>
      <c r="GJ281" s="29"/>
      <c r="GK281" s="29"/>
      <c r="GL281" s="29"/>
      <c r="GM281" s="29"/>
      <c r="GN281" s="29"/>
      <c r="GO281" s="29"/>
      <c r="GP281" s="29"/>
      <c r="GQ281" s="29"/>
      <c r="GR281" s="29"/>
      <c r="GS281" s="29"/>
      <c r="GT281" s="29"/>
      <c r="GU281" s="29"/>
      <c r="GV281" s="29"/>
      <c r="GW281" s="29"/>
      <c r="GX281" s="29"/>
      <c r="GY281" s="29"/>
      <c r="GZ281" s="29"/>
      <c r="HA281" s="29"/>
      <c r="HB281" s="29"/>
      <c r="HC281" s="29"/>
      <c r="HD281" s="29"/>
      <c r="HE281" s="29"/>
      <c r="HF281" s="29"/>
      <c r="HG281" s="29"/>
      <c r="HH281" s="29"/>
      <c r="HI281" s="29"/>
      <c r="HJ281" s="29"/>
      <c r="HK281" s="29"/>
      <c r="HL281" s="29"/>
      <c r="HM281" s="29"/>
      <c r="HN281" s="29"/>
      <c r="HO281" s="29"/>
      <c r="HP281" s="29"/>
      <c r="HQ281" s="29"/>
      <c r="HR281" s="29"/>
      <c r="HS281" s="29"/>
      <c r="HT281" s="29"/>
      <c r="HU281" s="29"/>
      <c r="HV281" s="29"/>
      <c r="HW281" s="29"/>
      <c r="HX281" s="29"/>
      <c r="HY281" s="29"/>
      <c r="HZ281" s="29"/>
    </row>
    <row r="282" spans="1:4" s="4" customFormat="1" ht="27.75" customHeight="1">
      <c r="A282" s="21">
        <v>280</v>
      </c>
      <c r="B282" s="44" t="s">
        <v>287</v>
      </c>
      <c r="C282" s="26" t="s">
        <v>43</v>
      </c>
      <c r="D282" s="21" t="s">
        <v>7</v>
      </c>
    </row>
    <row r="283" spans="1:4" s="4" customFormat="1" ht="27.75" customHeight="1">
      <c r="A283" s="21">
        <v>281</v>
      </c>
      <c r="B283" s="44" t="s">
        <v>288</v>
      </c>
      <c r="C283" s="26" t="s">
        <v>43</v>
      </c>
      <c r="D283" s="21" t="s">
        <v>7</v>
      </c>
    </row>
    <row r="284" spans="1:4" s="4" customFormat="1" ht="27.75" customHeight="1">
      <c r="A284" s="21">
        <v>282</v>
      </c>
      <c r="B284" s="44" t="s">
        <v>289</v>
      </c>
      <c r="C284" s="26" t="s">
        <v>43</v>
      </c>
      <c r="D284" s="21" t="s">
        <v>7</v>
      </c>
    </row>
    <row r="285" spans="1:4" s="4" customFormat="1" ht="27.75" customHeight="1">
      <c r="A285" s="21">
        <v>283</v>
      </c>
      <c r="B285" s="44" t="s">
        <v>290</v>
      </c>
      <c r="C285" s="26" t="s">
        <v>43</v>
      </c>
      <c r="D285" s="21" t="s">
        <v>7</v>
      </c>
    </row>
    <row r="286" spans="1:234" s="5" customFormat="1" ht="27.75" customHeight="1">
      <c r="A286" s="21">
        <v>284</v>
      </c>
      <c r="B286" s="44" t="s">
        <v>291</v>
      </c>
      <c r="C286" s="26" t="s">
        <v>43</v>
      </c>
      <c r="D286" s="21" t="s">
        <v>7</v>
      </c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</row>
    <row r="287" spans="1:4" s="4" customFormat="1" ht="27.75" customHeight="1">
      <c r="A287" s="21">
        <v>285</v>
      </c>
      <c r="B287" s="44" t="s">
        <v>292</v>
      </c>
      <c r="C287" s="26" t="s">
        <v>43</v>
      </c>
      <c r="D287" s="21" t="s">
        <v>7</v>
      </c>
    </row>
    <row r="288" spans="1:4" s="4" customFormat="1" ht="27.75" customHeight="1">
      <c r="A288" s="21">
        <v>286</v>
      </c>
      <c r="B288" s="44" t="s">
        <v>293</v>
      </c>
      <c r="C288" s="26" t="s">
        <v>43</v>
      </c>
      <c r="D288" s="21" t="s">
        <v>7</v>
      </c>
    </row>
    <row r="289" spans="1:234" s="3" customFormat="1" ht="27.75" customHeight="1">
      <c r="A289" s="21">
        <v>287</v>
      </c>
      <c r="B289" s="32" t="s">
        <v>294</v>
      </c>
      <c r="C289" s="26" t="s">
        <v>43</v>
      </c>
      <c r="D289" s="21" t="s">
        <v>7</v>
      </c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43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  <c r="CM289" s="43"/>
      <c r="CN289" s="43"/>
      <c r="CO289" s="43"/>
      <c r="CP289" s="43"/>
      <c r="CQ289" s="43"/>
      <c r="CR289" s="43"/>
      <c r="CS289" s="43"/>
      <c r="CT289" s="43"/>
      <c r="CU289" s="43"/>
      <c r="CV289" s="43"/>
      <c r="CW289" s="43"/>
      <c r="CX289" s="43"/>
      <c r="CY289" s="43"/>
      <c r="CZ289" s="43"/>
      <c r="DA289" s="43"/>
      <c r="DB289" s="43"/>
      <c r="DC289" s="43"/>
      <c r="DD289" s="43"/>
      <c r="DE289" s="43"/>
      <c r="DF289" s="43"/>
      <c r="DG289" s="43"/>
      <c r="DH289" s="43"/>
      <c r="DI289" s="43"/>
      <c r="DJ289" s="43"/>
      <c r="DK289" s="43"/>
      <c r="DL289" s="43"/>
      <c r="DM289" s="43"/>
      <c r="DN289" s="43"/>
      <c r="DO289" s="43"/>
      <c r="DP289" s="43"/>
      <c r="DQ289" s="43"/>
      <c r="DR289" s="43"/>
      <c r="DS289" s="43"/>
      <c r="DT289" s="43"/>
      <c r="DU289" s="43"/>
      <c r="DV289" s="43"/>
      <c r="DW289" s="43"/>
      <c r="DX289" s="43"/>
      <c r="DY289" s="43"/>
      <c r="DZ289" s="43"/>
      <c r="EA289" s="43"/>
      <c r="EB289" s="43"/>
      <c r="EC289" s="43"/>
      <c r="ED289" s="43"/>
      <c r="EE289" s="43"/>
      <c r="EF289" s="43"/>
      <c r="EG289" s="43"/>
      <c r="EH289" s="43"/>
      <c r="EI289" s="43"/>
      <c r="EJ289" s="43"/>
      <c r="EK289" s="43"/>
      <c r="EL289" s="43"/>
      <c r="EM289" s="43"/>
      <c r="EN289" s="43"/>
      <c r="EO289" s="43"/>
      <c r="EP289" s="43"/>
      <c r="EQ289" s="43"/>
      <c r="ER289" s="43"/>
      <c r="ES289" s="43"/>
      <c r="ET289" s="43"/>
      <c r="EU289" s="43"/>
      <c r="EV289" s="43"/>
      <c r="EW289" s="43"/>
      <c r="EX289" s="43"/>
      <c r="EY289" s="43"/>
      <c r="EZ289" s="43"/>
      <c r="FA289" s="43"/>
      <c r="FB289" s="43"/>
      <c r="FC289" s="43"/>
      <c r="FD289" s="43"/>
      <c r="FE289" s="43"/>
      <c r="FF289" s="43"/>
      <c r="FG289" s="43"/>
      <c r="FH289" s="43"/>
      <c r="FI289" s="43"/>
      <c r="FJ289" s="43"/>
      <c r="FK289" s="43"/>
      <c r="FL289" s="43"/>
      <c r="FM289" s="43"/>
      <c r="FN289" s="43"/>
      <c r="FO289" s="43"/>
      <c r="FP289" s="43"/>
      <c r="FQ289" s="43"/>
      <c r="FR289" s="43"/>
      <c r="FS289" s="43"/>
      <c r="FT289" s="43"/>
      <c r="FU289" s="43"/>
      <c r="FV289" s="43"/>
      <c r="FW289" s="43"/>
      <c r="FX289" s="43"/>
      <c r="FY289" s="43"/>
      <c r="FZ289" s="43"/>
      <c r="GA289" s="43"/>
      <c r="GB289" s="43"/>
      <c r="GC289" s="43"/>
      <c r="GD289" s="43"/>
      <c r="GE289" s="43"/>
      <c r="GF289" s="43"/>
      <c r="GG289" s="43"/>
      <c r="GH289" s="43"/>
      <c r="GI289" s="43"/>
      <c r="GJ289" s="43"/>
      <c r="GK289" s="43"/>
      <c r="GL289" s="43"/>
      <c r="GM289" s="43"/>
      <c r="GN289" s="43"/>
      <c r="GO289" s="43"/>
      <c r="GP289" s="43"/>
      <c r="GQ289" s="43"/>
      <c r="GR289" s="43"/>
      <c r="GS289" s="43"/>
      <c r="GT289" s="43"/>
      <c r="GU289" s="43"/>
      <c r="GV289" s="43"/>
      <c r="GW289" s="43"/>
      <c r="GX289" s="43"/>
      <c r="GY289" s="43"/>
      <c r="GZ289" s="43"/>
      <c r="HA289" s="43"/>
      <c r="HB289" s="43"/>
      <c r="HC289" s="43"/>
      <c r="HD289" s="43"/>
      <c r="HE289" s="43"/>
      <c r="HF289" s="43"/>
      <c r="HG289" s="43"/>
      <c r="HH289" s="43"/>
      <c r="HI289" s="43"/>
      <c r="HJ289" s="43"/>
      <c r="HK289" s="43"/>
      <c r="HL289" s="43"/>
      <c r="HM289" s="43"/>
      <c r="HN289" s="43"/>
      <c r="HO289" s="43"/>
      <c r="HP289" s="43"/>
      <c r="HQ289" s="43"/>
      <c r="HR289" s="43"/>
      <c r="HS289" s="43"/>
      <c r="HT289" s="43"/>
      <c r="HU289" s="43"/>
      <c r="HV289" s="43"/>
      <c r="HW289" s="43"/>
      <c r="HX289" s="43"/>
      <c r="HY289" s="43"/>
      <c r="HZ289" s="43"/>
    </row>
    <row r="290" spans="1:4" s="4" customFormat="1" ht="27.75" customHeight="1">
      <c r="A290" s="21">
        <v>288</v>
      </c>
      <c r="B290" s="44" t="s">
        <v>295</v>
      </c>
      <c r="C290" s="26" t="s">
        <v>43</v>
      </c>
      <c r="D290" s="21" t="s">
        <v>7</v>
      </c>
    </row>
    <row r="291" spans="1:4" s="4" customFormat="1" ht="27.75" customHeight="1">
      <c r="A291" s="21">
        <v>289</v>
      </c>
      <c r="B291" s="44" t="s">
        <v>296</v>
      </c>
      <c r="C291" s="26" t="s">
        <v>43</v>
      </c>
      <c r="D291" s="21" t="s">
        <v>7</v>
      </c>
    </row>
    <row r="292" spans="1:234" s="3" customFormat="1" ht="27.75" customHeight="1">
      <c r="A292" s="21">
        <v>290</v>
      </c>
      <c r="B292" s="44" t="s">
        <v>297</v>
      </c>
      <c r="C292" s="26" t="s">
        <v>43</v>
      </c>
      <c r="D292" s="21" t="s">
        <v>7</v>
      </c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  <c r="CN292" s="43"/>
      <c r="CO292" s="43"/>
      <c r="CP292" s="43"/>
      <c r="CQ292" s="43"/>
      <c r="CR292" s="43"/>
      <c r="CS292" s="43"/>
      <c r="CT292" s="43"/>
      <c r="CU292" s="43"/>
      <c r="CV292" s="43"/>
      <c r="CW292" s="43"/>
      <c r="CX292" s="43"/>
      <c r="CY292" s="43"/>
      <c r="CZ292" s="43"/>
      <c r="DA292" s="43"/>
      <c r="DB292" s="43"/>
      <c r="DC292" s="43"/>
      <c r="DD292" s="43"/>
      <c r="DE292" s="43"/>
      <c r="DF292" s="43"/>
      <c r="DG292" s="43"/>
      <c r="DH292" s="43"/>
      <c r="DI292" s="43"/>
      <c r="DJ292" s="43"/>
      <c r="DK292" s="43"/>
      <c r="DL292" s="43"/>
      <c r="DM292" s="43"/>
      <c r="DN292" s="43"/>
      <c r="DO292" s="43"/>
      <c r="DP292" s="43"/>
      <c r="DQ292" s="43"/>
      <c r="DR292" s="43"/>
      <c r="DS292" s="43"/>
      <c r="DT292" s="43"/>
      <c r="DU292" s="43"/>
      <c r="DV292" s="43"/>
      <c r="DW292" s="43"/>
      <c r="DX292" s="43"/>
      <c r="DY292" s="43"/>
      <c r="DZ292" s="43"/>
      <c r="EA292" s="43"/>
      <c r="EB292" s="43"/>
      <c r="EC292" s="43"/>
      <c r="ED292" s="43"/>
      <c r="EE292" s="43"/>
      <c r="EF292" s="43"/>
      <c r="EG292" s="43"/>
      <c r="EH292" s="43"/>
      <c r="EI292" s="43"/>
      <c r="EJ292" s="43"/>
      <c r="EK292" s="43"/>
      <c r="EL292" s="43"/>
      <c r="EM292" s="43"/>
      <c r="EN292" s="43"/>
      <c r="EO292" s="43"/>
      <c r="EP292" s="43"/>
      <c r="EQ292" s="43"/>
      <c r="ER292" s="43"/>
      <c r="ES292" s="43"/>
      <c r="ET292" s="43"/>
      <c r="EU292" s="43"/>
      <c r="EV292" s="43"/>
      <c r="EW292" s="43"/>
      <c r="EX292" s="43"/>
      <c r="EY292" s="43"/>
      <c r="EZ292" s="43"/>
      <c r="FA292" s="43"/>
      <c r="FB292" s="43"/>
      <c r="FC292" s="43"/>
      <c r="FD292" s="43"/>
      <c r="FE292" s="43"/>
      <c r="FF292" s="43"/>
      <c r="FG292" s="43"/>
      <c r="FH292" s="43"/>
      <c r="FI292" s="43"/>
      <c r="FJ292" s="43"/>
      <c r="FK292" s="43"/>
      <c r="FL292" s="43"/>
      <c r="FM292" s="43"/>
      <c r="FN292" s="43"/>
      <c r="FO292" s="43"/>
      <c r="FP292" s="43"/>
      <c r="FQ292" s="43"/>
      <c r="FR292" s="43"/>
      <c r="FS292" s="43"/>
      <c r="FT292" s="43"/>
      <c r="FU292" s="43"/>
      <c r="FV292" s="43"/>
      <c r="FW292" s="43"/>
      <c r="FX292" s="43"/>
      <c r="FY292" s="43"/>
      <c r="FZ292" s="43"/>
      <c r="GA292" s="43"/>
      <c r="GB292" s="43"/>
      <c r="GC292" s="43"/>
      <c r="GD292" s="43"/>
      <c r="GE292" s="43"/>
      <c r="GF292" s="43"/>
      <c r="GG292" s="43"/>
      <c r="GH292" s="43"/>
      <c r="GI292" s="43"/>
      <c r="GJ292" s="43"/>
      <c r="GK292" s="43"/>
      <c r="GL292" s="43"/>
      <c r="GM292" s="43"/>
      <c r="GN292" s="43"/>
      <c r="GO292" s="43"/>
      <c r="GP292" s="43"/>
      <c r="GQ292" s="43"/>
      <c r="GR292" s="43"/>
      <c r="GS292" s="43"/>
      <c r="GT292" s="43"/>
      <c r="GU292" s="43"/>
      <c r="GV292" s="43"/>
      <c r="GW292" s="43"/>
      <c r="GX292" s="43"/>
      <c r="GY292" s="43"/>
      <c r="GZ292" s="43"/>
      <c r="HA292" s="43"/>
      <c r="HB292" s="43"/>
      <c r="HC292" s="43"/>
      <c r="HD292" s="43"/>
      <c r="HE292" s="43"/>
      <c r="HF292" s="43"/>
      <c r="HG292" s="43"/>
      <c r="HH292" s="43"/>
      <c r="HI292" s="43"/>
      <c r="HJ292" s="43"/>
      <c r="HK292" s="43"/>
      <c r="HL292" s="43"/>
      <c r="HM292" s="43"/>
      <c r="HN292" s="43"/>
      <c r="HO292" s="43"/>
      <c r="HP292" s="43"/>
      <c r="HQ292" s="43"/>
      <c r="HR292" s="43"/>
      <c r="HS292" s="43"/>
      <c r="HT292" s="43"/>
      <c r="HU292" s="43"/>
      <c r="HV292" s="43"/>
      <c r="HW292" s="43"/>
      <c r="HX292" s="43"/>
      <c r="HY292" s="43"/>
      <c r="HZ292" s="43"/>
    </row>
    <row r="293" spans="1:4" s="4" customFormat="1" ht="27.75" customHeight="1">
      <c r="A293" s="21">
        <v>291</v>
      </c>
      <c r="B293" s="44" t="s">
        <v>298</v>
      </c>
      <c r="C293" s="26" t="s">
        <v>43</v>
      </c>
      <c r="D293" s="21" t="s">
        <v>7</v>
      </c>
    </row>
    <row r="294" spans="1:4" s="4" customFormat="1" ht="27.75" customHeight="1">
      <c r="A294" s="21">
        <v>292</v>
      </c>
      <c r="B294" s="44" t="s">
        <v>299</v>
      </c>
      <c r="C294" s="26" t="s">
        <v>43</v>
      </c>
      <c r="D294" s="21" t="s">
        <v>7</v>
      </c>
    </row>
    <row r="295" spans="1:4" s="4" customFormat="1" ht="27.75" customHeight="1">
      <c r="A295" s="21">
        <v>293</v>
      </c>
      <c r="B295" s="44" t="s">
        <v>300</v>
      </c>
      <c r="C295" s="26" t="s">
        <v>43</v>
      </c>
      <c r="D295" s="21" t="s">
        <v>7</v>
      </c>
    </row>
    <row r="296" spans="1:4" s="4" customFormat="1" ht="27.75" customHeight="1">
      <c r="A296" s="21">
        <v>294</v>
      </c>
      <c r="B296" s="44" t="s">
        <v>301</v>
      </c>
      <c r="C296" s="26" t="s">
        <v>43</v>
      </c>
      <c r="D296" s="21" t="s">
        <v>7</v>
      </c>
    </row>
    <row r="297" spans="1:234" s="4" customFormat="1" ht="27.75" customHeight="1">
      <c r="A297" s="21">
        <v>295</v>
      </c>
      <c r="B297" s="44" t="s">
        <v>302</v>
      </c>
      <c r="C297" s="26" t="s">
        <v>43</v>
      </c>
      <c r="D297" s="21" t="s">
        <v>7</v>
      </c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29"/>
      <c r="EW297" s="29"/>
      <c r="EX297" s="29"/>
      <c r="EY297" s="29"/>
      <c r="EZ297" s="29"/>
      <c r="FA297" s="29"/>
      <c r="FB297" s="29"/>
      <c r="FC297" s="29"/>
      <c r="FD297" s="29"/>
      <c r="FE297" s="29"/>
      <c r="FF297" s="29"/>
      <c r="FG297" s="29"/>
      <c r="FH297" s="29"/>
      <c r="FI297" s="29"/>
      <c r="FJ297" s="29"/>
      <c r="FK297" s="29"/>
      <c r="FL297" s="29"/>
      <c r="FM297" s="29"/>
      <c r="FN297" s="29"/>
      <c r="FO297" s="29"/>
      <c r="FP297" s="29"/>
      <c r="FQ297" s="29"/>
      <c r="FR297" s="29"/>
      <c r="FS297" s="29"/>
      <c r="FT297" s="29"/>
      <c r="FU297" s="29"/>
      <c r="FV297" s="29"/>
      <c r="FW297" s="29"/>
      <c r="FX297" s="29"/>
      <c r="FY297" s="29"/>
      <c r="FZ297" s="29"/>
      <c r="GA297" s="29"/>
      <c r="GB297" s="29"/>
      <c r="GC297" s="29"/>
      <c r="GD297" s="29"/>
      <c r="GE297" s="29"/>
      <c r="GF297" s="29"/>
      <c r="GG297" s="29"/>
      <c r="GH297" s="29"/>
      <c r="GI297" s="29"/>
      <c r="GJ297" s="29"/>
      <c r="GK297" s="29"/>
      <c r="GL297" s="29"/>
      <c r="GM297" s="29"/>
      <c r="GN297" s="29"/>
      <c r="GO297" s="29"/>
      <c r="GP297" s="29"/>
      <c r="GQ297" s="29"/>
      <c r="GR297" s="29"/>
      <c r="GS297" s="29"/>
      <c r="GT297" s="29"/>
      <c r="GU297" s="29"/>
      <c r="GV297" s="29"/>
      <c r="GW297" s="29"/>
      <c r="GX297" s="29"/>
      <c r="GY297" s="29"/>
      <c r="GZ297" s="29"/>
      <c r="HA297" s="29"/>
      <c r="HB297" s="29"/>
      <c r="HC297" s="29"/>
      <c r="HD297" s="29"/>
      <c r="HE297" s="29"/>
      <c r="HF297" s="29"/>
      <c r="HG297" s="29"/>
      <c r="HH297" s="29"/>
      <c r="HI297" s="29"/>
      <c r="HJ297" s="29"/>
      <c r="HK297" s="29"/>
      <c r="HL297" s="29"/>
      <c r="HM297" s="29"/>
      <c r="HN297" s="29"/>
      <c r="HO297" s="29"/>
      <c r="HP297" s="29"/>
      <c r="HQ297" s="29"/>
      <c r="HR297" s="29"/>
      <c r="HS297" s="29"/>
      <c r="HT297" s="29"/>
      <c r="HU297" s="29"/>
      <c r="HV297" s="29"/>
      <c r="HW297" s="29"/>
      <c r="HX297" s="29"/>
      <c r="HY297" s="29"/>
      <c r="HZ297" s="29"/>
    </row>
    <row r="298" spans="1:4" s="4" customFormat="1" ht="27.75" customHeight="1">
      <c r="A298" s="21">
        <v>296</v>
      </c>
      <c r="B298" s="44" t="s">
        <v>303</v>
      </c>
      <c r="C298" s="26" t="s">
        <v>43</v>
      </c>
      <c r="D298" s="21" t="s">
        <v>7</v>
      </c>
    </row>
    <row r="299" spans="1:4" s="4" customFormat="1" ht="27.75" customHeight="1">
      <c r="A299" s="21">
        <v>297</v>
      </c>
      <c r="B299" s="44" t="s">
        <v>304</v>
      </c>
      <c r="C299" s="26" t="s">
        <v>43</v>
      </c>
      <c r="D299" s="21" t="s">
        <v>7</v>
      </c>
    </row>
    <row r="300" spans="1:4" s="4" customFormat="1" ht="27.75" customHeight="1">
      <c r="A300" s="21">
        <v>298</v>
      </c>
      <c r="B300" s="44" t="s">
        <v>305</v>
      </c>
      <c r="C300" s="26" t="s">
        <v>43</v>
      </c>
      <c r="D300" s="21" t="s">
        <v>7</v>
      </c>
    </row>
    <row r="301" spans="1:234" s="4" customFormat="1" ht="27.75" customHeight="1">
      <c r="A301" s="21">
        <v>299</v>
      </c>
      <c r="B301" s="44" t="s">
        <v>306</v>
      </c>
      <c r="C301" s="26" t="s">
        <v>43</v>
      </c>
      <c r="D301" s="21" t="s">
        <v>7</v>
      </c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  <c r="FN301" s="29"/>
      <c r="FO301" s="29"/>
      <c r="FP301" s="29"/>
      <c r="FQ301" s="29"/>
      <c r="FR301" s="29"/>
      <c r="FS301" s="29"/>
      <c r="FT301" s="29"/>
      <c r="FU301" s="29"/>
      <c r="FV301" s="29"/>
      <c r="FW301" s="29"/>
      <c r="FX301" s="29"/>
      <c r="FY301" s="29"/>
      <c r="FZ301" s="29"/>
      <c r="GA301" s="29"/>
      <c r="GB301" s="29"/>
      <c r="GC301" s="29"/>
      <c r="GD301" s="29"/>
      <c r="GE301" s="29"/>
      <c r="GF301" s="29"/>
      <c r="GG301" s="29"/>
      <c r="GH301" s="29"/>
      <c r="GI301" s="29"/>
      <c r="GJ301" s="29"/>
      <c r="GK301" s="29"/>
      <c r="GL301" s="29"/>
      <c r="GM301" s="29"/>
      <c r="GN301" s="29"/>
      <c r="GO301" s="29"/>
      <c r="GP301" s="29"/>
      <c r="GQ301" s="29"/>
      <c r="GR301" s="29"/>
      <c r="GS301" s="29"/>
      <c r="GT301" s="29"/>
      <c r="GU301" s="29"/>
      <c r="GV301" s="29"/>
      <c r="GW301" s="29"/>
      <c r="GX301" s="29"/>
      <c r="GY301" s="29"/>
      <c r="GZ301" s="29"/>
      <c r="HA301" s="29"/>
      <c r="HB301" s="29"/>
      <c r="HC301" s="29"/>
      <c r="HD301" s="29"/>
      <c r="HE301" s="29"/>
      <c r="HF301" s="29"/>
      <c r="HG301" s="29"/>
      <c r="HH301" s="29"/>
      <c r="HI301" s="29"/>
      <c r="HJ301" s="29"/>
      <c r="HK301" s="29"/>
      <c r="HL301" s="29"/>
      <c r="HM301" s="29"/>
      <c r="HN301" s="29"/>
      <c r="HO301" s="29"/>
      <c r="HP301" s="29"/>
      <c r="HQ301" s="29"/>
      <c r="HR301" s="29"/>
      <c r="HS301" s="29"/>
      <c r="HT301" s="29"/>
      <c r="HU301" s="29"/>
      <c r="HV301" s="29"/>
      <c r="HW301" s="29"/>
      <c r="HX301" s="29"/>
      <c r="HY301" s="29"/>
      <c r="HZ301" s="29"/>
    </row>
    <row r="302" spans="1:4" s="4" customFormat="1" ht="27.75" customHeight="1">
      <c r="A302" s="21">
        <v>300</v>
      </c>
      <c r="B302" s="32" t="s">
        <v>307</v>
      </c>
      <c r="C302" s="26" t="s">
        <v>43</v>
      </c>
      <c r="D302" s="21" t="s">
        <v>7</v>
      </c>
    </row>
    <row r="303" spans="1:4" ht="27.75" customHeight="1">
      <c r="A303" s="21">
        <v>301</v>
      </c>
      <c r="B303" s="47" t="s">
        <v>308</v>
      </c>
      <c r="C303" s="35" t="s">
        <v>43</v>
      </c>
      <c r="D303" s="21" t="s">
        <v>7</v>
      </c>
    </row>
    <row r="304" spans="1:234" s="3" customFormat="1" ht="27.75" customHeight="1">
      <c r="A304" s="21">
        <v>302</v>
      </c>
      <c r="B304" s="47" t="s">
        <v>309</v>
      </c>
      <c r="C304" s="35" t="s">
        <v>43</v>
      </c>
      <c r="D304" s="21" t="s">
        <v>7</v>
      </c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7"/>
      <c r="DD304" s="37"/>
      <c r="DE304" s="37"/>
      <c r="DF304" s="37"/>
      <c r="DG304" s="37"/>
      <c r="DH304" s="37"/>
      <c r="DI304" s="37"/>
      <c r="DJ304" s="37"/>
      <c r="DK304" s="37"/>
      <c r="DL304" s="37"/>
      <c r="DM304" s="37"/>
      <c r="DN304" s="37"/>
      <c r="DO304" s="37"/>
      <c r="DP304" s="37"/>
      <c r="DQ304" s="37"/>
      <c r="DR304" s="37"/>
      <c r="DS304" s="37"/>
      <c r="DT304" s="37"/>
      <c r="DU304" s="37"/>
      <c r="DV304" s="37"/>
      <c r="DW304" s="37"/>
      <c r="DX304" s="37"/>
      <c r="DY304" s="37"/>
      <c r="DZ304" s="37"/>
      <c r="EA304" s="37"/>
      <c r="EB304" s="37"/>
      <c r="EC304" s="37"/>
      <c r="ED304" s="37"/>
      <c r="EE304" s="37"/>
      <c r="EF304" s="37"/>
      <c r="EG304" s="37"/>
      <c r="EH304" s="37"/>
      <c r="EI304" s="37"/>
      <c r="EJ304" s="37"/>
      <c r="EK304" s="37"/>
      <c r="EL304" s="37"/>
      <c r="EM304" s="37"/>
      <c r="EN304" s="37"/>
      <c r="EO304" s="37"/>
      <c r="EP304" s="37"/>
      <c r="EQ304" s="37"/>
      <c r="ER304" s="37"/>
      <c r="ES304" s="37"/>
      <c r="ET304" s="37"/>
      <c r="EU304" s="37"/>
      <c r="EV304" s="37"/>
      <c r="EW304" s="37"/>
      <c r="EX304" s="37"/>
      <c r="EY304" s="37"/>
      <c r="EZ304" s="37"/>
      <c r="FA304" s="37"/>
      <c r="FB304" s="37"/>
      <c r="FC304" s="37"/>
      <c r="FD304" s="37"/>
      <c r="FE304" s="37"/>
      <c r="FF304" s="37"/>
      <c r="FG304" s="37"/>
      <c r="FH304" s="37"/>
      <c r="FI304" s="37"/>
      <c r="FJ304" s="37"/>
      <c r="FK304" s="37"/>
      <c r="FL304" s="37"/>
      <c r="FM304" s="37"/>
      <c r="FN304" s="37"/>
      <c r="FO304" s="37"/>
      <c r="FP304" s="37"/>
      <c r="FQ304" s="37"/>
      <c r="FR304" s="37"/>
      <c r="FS304" s="37"/>
      <c r="FT304" s="37"/>
      <c r="FU304" s="37"/>
      <c r="FV304" s="37"/>
      <c r="FW304" s="37"/>
      <c r="FX304" s="37"/>
      <c r="FY304" s="37"/>
      <c r="FZ304" s="37"/>
      <c r="GA304" s="37"/>
      <c r="GB304" s="37"/>
      <c r="GC304" s="37"/>
      <c r="GD304" s="37"/>
      <c r="GE304" s="37"/>
      <c r="GF304" s="37"/>
      <c r="GG304" s="37"/>
      <c r="GH304" s="37"/>
      <c r="GI304" s="37"/>
      <c r="GJ304" s="37"/>
      <c r="GK304" s="37"/>
      <c r="GL304" s="37"/>
      <c r="GM304" s="37"/>
      <c r="GN304" s="37"/>
      <c r="GO304" s="37"/>
      <c r="GP304" s="37"/>
      <c r="GQ304" s="37"/>
      <c r="GR304" s="37"/>
      <c r="GS304" s="37"/>
      <c r="GT304" s="37"/>
      <c r="GU304" s="37"/>
      <c r="GV304" s="37"/>
      <c r="GW304" s="37"/>
      <c r="GX304" s="37"/>
      <c r="GY304" s="37"/>
      <c r="GZ304" s="37"/>
      <c r="HA304" s="37"/>
      <c r="HB304" s="37"/>
      <c r="HC304" s="37"/>
      <c r="HD304" s="37"/>
      <c r="HE304" s="37"/>
      <c r="HF304" s="37"/>
      <c r="HG304" s="37"/>
      <c r="HH304" s="37"/>
      <c r="HI304" s="37"/>
      <c r="HJ304" s="37"/>
      <c r="HK304" s="37"/>
      <c r="HL304" s="37"/>
      <c r="HM304" s="37"/>
      <c r="HN304" s="37"/>
      <c r="HO304" s="37"/>
      <c r="HP304" s="37"/>
      <c r="HQ304" s="37"/>
      <c r="HR304" s="37"/>
      <c r="HS304" s="37"/>
      <c r="HT304" s="37"/>
      <c r="HU304" s="37"/>
      <c r="HV304" s="37"/>
      <c r="HW304" s="37"/>
      <c r="HX304" s="37"/>
      <c r="HY304" s="37"/>
      <c r="HZ304" s="37"/>
    </row>
    <row r="305" spans="1:4" ht="27.75" customHeight="1">
      <c r="A305" s="21">
        <v>303</v>
      </c>
      <c r="B305" s="47" t="s">
        <v>310</v>
      </c>
      <c r="C305" s="35" t="s">
        <v>43</v>
      </c>
      <c r="D305" s="21" t="s">
        <v>7</v>
      </c>
    </row>
    <row r="306" spans="1:4" ht="27.75" customHeight="1">
      <c r="A306" s="21">
        <v>304</v>
      </c>
      <c r="B306" s="47" t="s">
        <v>311</v>
      </c>
      <c r="C306" s="35" t="s">
        <v>43</v>
      </c>
      <c r="D306" s="21" t="s">
        <v>7</v>
      </c>
    </row>
    <row r="307" spans="1:4" ht="27.75" customHeight="1">
      <c r="A307" s="21">
        <v>305</v>
      </c>
      <c r="B307" s="36" t="s">
        <v>312</v>
      </c>
      <c r="C307" s="35" t="s">
        <v>43</v>
      </c>
      <c r="D307" s="21" t="s">
        <v>7</v>
      </c>
    </row>
    <row r="308" spans="1:4" ht="27.75" customHeight="1">
      <c r="A308" s="21">
        <v>306</v>
      </c>
      <c r="B308" s="36" t="s">
        <v>313</v>
      </c>
      <c r="C308" s="35" t="s">
        <v>43</v>
      </c>
      <c r="D308" s="21" t="s">
        <v>7</v>
      </c>
    </row>
    <row r="309" spans="1:234" ht="27.75" customHeight="1">
      <c r="A309" s="21">
        <v>307</v>
      </c>
      <c r="B309" s="47" t="s">
        <v>314</v>
      </c>
      <c r="C309" s="35" t="s">
        <v>43</v>
      </c>
      <c r="D309" s="21" t="s">
        <v>7</v>
      </c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0"/>
      <c r="CC309" s="40"/>
      <c r="CD309" s="40"/>
      <c r="CE309" s="40"/>
      <c r="CF309" s="40"/>
      <c r="CG309" s="40"/>
      <c r="CH309" s="40"/>
      <c r="CI309" s="40"/>
      <c r="CJ309" s="40"/>
      <c r="CK309" s="40"/>
      <c r="CL309" s="40"/>
      <c r="CM309" s="40"/>
      <c r="CN309" s="40"/>
      <c r="CO309" s="40"/>
      <c r="CP309" s="40"/>
      <c r="CQ309" s="40"/>
      <c r="CR309" s="40"/>
      <c r="CS309" s="40"/>
      <c r="CT309" s="40"/>
      <c r="CU309" s="40"/>
      <c r="CV309" s="40"/>
      <c r="CW309" s="40"/>
      <c r="CX309" s="40"/>
      <c r="CY309" s="40"/>
      <c r="CZ309" s="40"/>
      <c r="DA309" s="40"/>
      <c r="DB309" s="40"/>
      <c r="DC309" s="40"/>
      <c r="DD309" s="40"/>
      <c r="DE309" s="40"/>
      <c r="DF309" s="40"/>
      <c r="DG309" s="40"/>
      <c r="DH309" s="40"/>
      <c r="DI309" s="40"/>
      <c r="DJ309" s="40"/>
      <c r="DK309" s="40"/>
      <c r="DL309" s="40"/>
      <c r="DM309" s="40"/>
      <c r="DN309" s="40"/>
      <c r="DO309" s="40"/>
      <c r="DP309" s="40"/>
      <c r="DQ309" s="40"/>
      <c r="DR309" s="40"/>
      <c r="DS309" s="40"/>
      <c r="DT309" s="40"/>
      <c r="DU309" s="40"/>
      <c r="DV309" s="40"/>
      <c r="DW309" s="40"/>
      <c r="DX309" s="40"/>
      <c r="DY309" s="40"/>
      <c r="DZ309" s="40"/>
      <c r="EA309" s="40"/>
      <c r="EB309" s="40"/>
      <c r="EC309" s="40"/>
      <c r="ED309" s="40"/>
      <c r="EE309" s="40"/>
      <c r="EF309" s="40"/>
      <c r="EG309" s="40"/>
      <c r="EH309" s="40"/>
      <c r="EI309" s="40"/>
      <c r="EJ309" s="40"/>
      <c r="EK309" s="40"/>
      <c r="EL309" s="40"/>
      <c r="EM309" s="40"/>
      <c r="EN309" s="40"/>
      <c r="EO309" s="40"/>
      <c r="EP309" s="40"/>
      <c r="EQ309" s="40"/>
      <c r="ER309" s="40"/>
      <c r="ES309" s="40"/>
      <c r="ET309" s="40"/>
      <c r="EU309" s="40"/>
      <c r="EV309" s="40"/>
      <c r="EW309" s="40"/>
      <c r="EX309" s="40"/>
      <c r="EY309" s="40"/>
      <c r="EZ309" s="40"/>
      <c r="FA309" s="40"/>
      <c r="FB309" s="40"/>
      <c r="FC309" s="40"/>
      <c r="FD309" s="40"/>
      <c r="FE309" s="40"/>
      <c r="FF309" s="40"/>
      <c r="FG309" s="40"/>
      <c r="FH309" s="40"/>
      <c r="FI309" s="40"/>
      <c r="FJ309" s="40"/>
      <c r="FK309" s="40"/>
      <c r="FL309" s="40"/>
      <c r="FM309" s="40"/>
      <c r="FN309" s="40"/>
      <c r="FO309" s="40"/>
      <c r="FP309" s="40"/>
      <c r="FQ309" s="40"/>
      <c r="FR309" s="40"/>
      <c r="FS309" s="40"/>
      <c r="FT309" s="40"/>
      <c r="FU309" s="40"/>
      <c r="FV309" s="40"/>
      <c r="FW309" s="40"/>
      <c r="FX309" s="40"/>
      <c r="FY309" s="40"/>
      <c r="FZ309" s="40"/>
      <c r="GA309" s="40"/>
      <c r="GB309" s="40"/>
      <c r="GC309" s="40"/>
      <c r="GD309" s="40"/>
      <c r="GE309" s="40"/>
      <c r="GF309" s="40"/>
      <c r="GG309" s="40"/>
      <c r="GH309" s="40"/>
      <c r="GI309" s="40"/>
      <c r="GJ309" s="40"/>
      <c r="GK309" s="40"/>
      <c r="GL309" s="40"/>
      <c r="GM309" s="40"/>
      <c r="GN309" s="40"/>
      <c r="GO309" s="40"/>
      <c r="GP309" s="40"/>
      <c r="GQ309" s="40"/>
      <c r="GR309" s="40"/>
      <c r="GS309" s="40"/>
      <c r="GT309" s="40"/>
      <c r="GU309" s="40"/>
      <c r="GV309" s="40"/>
      <c r="GW309" s="40"/>
      <c r="GX309" s="40"/>
      <c r="GY309" s="40"/>
      <c r="GZ309" s="40"/>
      <c r="HA309" s="40"/>
      <c r="HB309" s="40"/>
      <c r="HC309" s="40"/>
      <c r="HD309" s="40"/>
      <c r="HE309" s="40"/>
      <c r="HF309" s="40"/>
      <c r="HG309" s="40"/>
      <c r="HH309" s="40"/>
      <c r="HI309" s="40"/>
      <c r="HJ309" s="40"/>
      <c r="HK309" s="40"/>
      <c r="HL309" s="40"/>
      <c r="HM309" s="40"/>
      <c r="HN309" s="40"/>
      <c r="HO309" s="40"/>
      <c r="HP309" s="40"/>
      <c r="HQ309" s="40"/>
      <c r="HR309" s="40"/>
      <c r="HS309" s="40"/>
      <c r="HT309" s="40"/>
      <c r="HU309" s="40"/>
      <c r="HV309" s="40"/>
      <c r="HW309" s="40"/>
      <c r="HX309" s="40"/>
      <c r="HY309" s="40"/>
      <c r="HZ309" s="40"/>
    </row>
    <row r="310" spans="1:4" ht="27.75" customHeight="1">
      <c r="A310" s="21">
        <v>308</v>
      </c>
      <c r="B310" s="47" t="s">
        <v>315</v>
      </c>
      <c r="C310" s="35" t="s">
        <v>43</v>
      </c>
      <c r="D310" s="21" t="s">
        <v>7</v>
      </c>
    </row>
    <row r="311" spans="1:234" ht="27.75" customHeight="1">
      <c r="A311" s="21">
        <v>309</v>
      </c>
      <c r="B311" s="47" t="s">
        <v>316</v>
      </c>
      <c r="C311" s="35" t="s">
        <v>43</v>
      </c>
      <c r="D311" s="21" t="s">
        <v>7</v>
      </c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0"/>
      <c r="CC311" s="40"/>
      <c r="CD311" s="40"/>
      <c r="CE311" s="40"/>
      <c r="CF311" s="40"/>
      <c r="CG311" s="40"/>
      <c r="CH311" s="40"/>
      <c r="CI311" s="40"/>
      <c r="CJ311" s="40"/>
      <c r="CK311" s="40"/>
      <c r="CL311" s="40"/>
      <c r="CM311" s="40"/>
      <c r="CN311" s="40"/>
      <c r="CO311" s="40"/>
      <c r="CP311" s="40"/>
      <c r="CQ311" s="40"/>
      <c r="CR311" s="40"/>
      <c r="CS311" s="40"/>
      <c r="CT311" s="40"/>
      <c r="CU311" s="40"/>
      <c r="CV311" s="40"/>
      <c r="CW311" s="40"/>
      <c r="CX311" s="40"/>
      <c r="CY311" s="40"/>
      <c r="CZ311" s="40"/>
      <c r="DA311" s="40"/>
      <c r="DB311" s="40"/>
      <c r="DC311" s="40"/>
      <c r="DD311" s="40"/>
      <c r="DE311" s="40"/>
      <c r="DF311" s="40"/>
      <c r="DG311" s="40"/>
      <c r="DH311" s="40"/>
      <c r="DI311" s="40"/>
      <c r="DJ311" s="40"/>
      <c r="DK311" s="40"/>
      <c r="DL311" s="40"/>
      <c r="DM311" s="40"/>
      <c r="DN311" s="40"/>
      <c r="DO311" s="40"/>
      <c r="DP311" s="40"/>
      <c r="DQ311" s="40"/>
      <c r="DR311" s="40"/>
      <c r="DS311" s="40"/>
      <c r="DT311" s="40"/>
      <c r="DU311" s="40"/>
      <c r="DV311" s="40"/>
      <c r="DW311" s="40"/>
      <c r="DX311" s="40"/>
      <c r="DY311" s="40"/>
      <c r="DZ311" s="40"/>
      <c r="EA311" s="40"/>
      <c r="EB311" s="40"/>
      <c r="EC311" s="40"/>
      <c r="ED311" s="40"/>
      <c r="EE311" s="40"/>
      <c r="EF311" s="40"/>
      <c r="EG311" s="40"/>
      <c r="EH311" s="40"/>
      <c r="EI311" s="40"/>
      <c r="EJ311" s="40"/>
      <c r="EK311" s="40"/>
      <c r="EL311" s="40"/>
      <c r="EM311" s="40"/>
      <c r="EN311" s="40"/>
      <c r="EO311" s="40"/>
      <c r="EP311" s="40"/>
      <c r="EQ311" s="40"/>
      <c r="ER311" s="40"/>
      <c r="ES311" s="40"/>
      <c r="ET311" s="40"/>
      <c r="EU311" s="40"/>
      <c r="EV311" s="40"/>
      <c r="EW311" s="40"/>
      <c r="EX311" s="40"/>
      <c r="EY311" s="40"/>
      <c r="EZ311" s="40"/>
      <c r="FA311" s="40"/>
      <c r="FB311" s="40"/>
      <c r="FC311" s="40"/>
      <c r="FD311" s="40"/>
      <c r="FE311" s="40"/>
      <c r="FF311" s="40"/>
      <c r="FG311" s="40"/>
      <c r="FH311" s="40"/>
      <c r="FI311" s="40"/>
      <c r="FJ311" s="40"/>
      <c r="FK311" s="40"/>
      <c r="FL311" s="40"/>
      <c r="FM311" s="40"/>
      <c r="FN311" s="40"/>
      <c r="FO311" s="40"/>
      <c r="FP311" s="40"/>
      <c r="FQ311" s="40"/>
      <c r="FR311" s="40"/>
      <c r="FS311" s="40"/>
      <c r="FT311" s="40"/>
      <c r="FU311" s="40"/>
      <c r="FV311" s="40"/>
      <c r="FW311" s="40"/>
      <c r="FX311" s="40"/>
      <c r="FY311" s="40"/>
      <c r="FZ311" s="40"/>
      <c r="GA311" s="40"/>
      <c r="GB311" s="40"/>
      <c r="GC311" s="40"/>
      <c r="GD311" s="40"/>
      <c r="GE311" s="40"/>
      <c r="GF311" s="40"/>
      <c r="GG311" s="40"/>
      <c r="GH311" s="40"/>
      <c r="GI311" s="40"/>
      <c r="GJ311" s="40"/>
      <c r="GK311" s="40"/>
      <c r="GL311" s="40"/>
      <c r="GM311" s="40"/>
      <c r="GN311" s="40"/>
      <c r="GO311" s="40"/>
      <c r="GP311" s="40"/>
      <c r="GQ311" s="40"/>
      <c r="GR311" s="40"/>
      <c r="GS311" s="40"/>
      <c r="GT311" s="40"/>
      <c r="GU311" s="40"/>
      <c r="GV311" s="40"/>
      <c r="GW311" s="40"/>
      <c r="GX311" s="40"/>
      <c r="GY311" s="40"/>
      <c r="GZ311" s="40"/>
      <c r="HA311" s="40"/>
      <c r="HB311" s="40"/>
      <c r="HC311" s="40"/>
      <c r="HD311" s="40"/>
      <c r="HE311" s="40"/>
      <c r="HF311" s="40"/>
      <c r="HG311" s="40"/>
      <c r="HH311" s="40"/>
      <c r="HI311" s="40"/>
      <c r="HJ311" s="40"/>
      <c r="HK311" s="40"/>
      <c r="HL311" s="40"/>
      <c r="HM311" s="40"/>
      <c r="HN311" s="40"/>
      <c r="HO311" s="40"/>
      <c r="HP311" s="40"/>
      <c r="HQ311" s="40"/>
      <c r="HR311" s="40"/>
      <c r="HS311" s="40"/>
      <c r="HT311" s="40"/>
      <c r="HU311" s="40"/>
      <c r="HV311" s="40"/>
      <c r="HW311" s="40"/>
      <c r="HX311" s="40"/>
      <c r="HY311" s="40"/>
      <c r="HZ311" s="40"/>
    </row>
    <row r="312" spans="1:234" ht="27.75" customHeight="1">
      <c r="A312" s="21">
        <v>310</v>
      </c>
      <c r="B312" s="47" t="s">
        <v>317</v>
      </c>
      <c r="C312" s="35" t="s">
        <v>43</v>
      </c>
      <c r="D312" s="21" t="s">
        <v>7</v>
      </c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E312" s="40"/>
      <c r="CF312" s="40"/>
      <c r="CG312" s="40"/>
      <c r="CH312" s="40"/>
      <c r="CI312" s="40"/>
      <c r="CJ312" s="40"/>
      <c r="CK312" s="40"/>
      <c r="CL312" s="40"/>
      <c r="CM312" s="40"/>
      <c r="CN312" s="40"/>
      <c r="CO312" s="40"/>
      <c r="CP312" s="40"/>
      <c r="CQ312" s="40"/>
      <c r="CR312" s="40"/>
      <c r="CS312" s="40"/>
      <c r="CT312" s="40"/>
      <c r="CU312" s="40"/>
      <c r="CV312" s="40"/>
      <c r="CW312" s="40"/>
      <c r="CX312" s="40"/>
      <c r="CY312" s="40"/>
      <c r="CZ312" s="40"/>
      <c r="DA312" s="40"/>
      <c r="DB312" s="40"/>
      <c r="DC312" s="40"/>
      <c r="DD312" s="40"/>
      <c r="DE312" s="40"/>
      <c r="DF312" s="40"/>
      <c r="DG312" s="40"/>
      <c r="DH312" s="40"/>
      <c r="DI312" s="40"/>
      <c r="DJ312" s="40"/>
      <c r="DK312" s="40"/>
      <c r="DL312" s="40"/>
      <c r="DM312" s="40"/>
      <c r="DN312" s="40"/>
      <c r="DO312" s="40"/>
      <c r="DP312" s="40"/>
      <c r="DQ312" s="40"/>
      <c r="DR312" s="40"/>
      <c r="DS312" s="40"/>
      <c r="DT312" s="40"/>
      <c r="DU312" s="40"/>
      <c r="DV312" s="40"/>
      <c r="DW312" s="40"/>
      <c r="DX312" s="40"/>
      <c r="DY312" s="40"/>
      <c r="DZ312" s="40"/>
      <c r="EA312" s="40"/>
      <c r="EB312" s="40"/>
      <c r="EC312" s="40"/>
      <c r="ED312" s="40"/>
      <c r="EE312" s="40"/>
      <c r="EF312" s="40"/>
      <c r="EG312" s="40"/>
      <c r="EH312" s="40"/>
      <c r="EI312" s="40"/>
      <c r="EJ312" s="40"/>
      <c r="EK312" s="40"/>
      <c r="EL312" s="40"/>
      <c r="EM312" s="40"/>
      <c r="EN312" s="40"/>
      <c r="EO312" s="40"/>
      <c r="EP312" s="40"/>
      <c r="EQ312" s="40"/>
      <c r="ER312" s="40"/>
      <c r="ES312" s="40"/>
      <c r="ET312" s="40"/>
      <c r="EU312" s="40"/>
      <c r="EV312" s="40"/>
      <c r="EW312" s="40"/>
      <c r="EX312" s="40"/>
      <c r="EY312" s="40"/>
      <c r="EZ312" s="40"/>
      <c r="FA312" s="40"/>
      <c r="FB312" s="40"/>
      <c r="FC312" s="40"/>
      <c r="FD312" s="40"/>
      <c r="FE312" s="40"/>
      <c r="FF312" s="40"/>
      <c r="FG312" s="40"/>
      <c r="FH312" s="40"/>
      <c r="FI312" s="40"/>
      <c r="FJ312" s="40"/>
      <c r="FK312" s="40"/>
      <c r="FL312" s="40"/>
      <c r="FM312" s="40"/>
      <c r="FN312" s="40"/>
      <c r="FO312" s="40"/>
      <c r="FP312" s="40"/>
      <c r="FQ312" s="40"/>
      <c r="FR312" s="40"/>
      <c r="FS312" s="40"/>
      <c r="FT312" s="40"/>
      <c r="FU312" s="40"/>
      <c r="FV312" s="40"/>
      <c r="FW312" s="40"/>
      <c r="FX312" s="40"/>
      <c r="FY312" s="40"/>
      <c r="FZ312" s="40"/>
      <c r="GA312" s="40"/>
      <c r="GB312" s="40"/>
      <c r="GC312" s="40"/>
      <c r="GD312" s="40"/>
      <c r="GE312" s="40"/>
      <c r="GF312" s="40"/>
      <c r="GG312" s="40"/>
      <c r="GH312" s="40"/>
      <c r="GI312" s="40"/>
      <c r="GJ312" s="40"/>
      <c r="GK312" s="40"/>
      <c r="GL312" s="40"/>
      <c r="GM312" s="40"/>
      <c r="GN312" s="40"/>
      <c r="GO312" s="40"/>
      <c r="GP312" s="40"/>
      <c r="GQ312" s="40"/>
      <c r="GR312" s="40"/>
      <c r="GS312" s="40"/>
      <c r="GT312" s="40"/>
      <c r="GU312" s="40"/>
      <c r="GV312" s="40"/>
      <c r="GW312" s="40"/>
      <c r="GX312" s="40"/>
      <c r="GY312" s="40"/>
      <c r="GZ312" s="40"/>
      <c r="HA312" s="40"/>
      <c r="HB312" s="40"/>
      <c r="HC312" s="40"/>
      <c r="HD312" s="40"/>
      <c r="HE312" s="40"/>
      <c r="HF312" s="40"/>
      <c r="HG312" s="40"/>
      <c r="HH312" s="40"/>
      <c r="HI312" s="40"/>
      <c r="HJ312" s="40"/>
      <c r="HK312" s="40"/>
      <c r="HL312" s="40"/>
      <c r="HM312" s="40"/>
      <c r="HN312" s="40"/>
      <c r="HO312" s="40"/>
      <c r="HP312" s="40"/>
      <c r="HQ312" s="40"/>
      <c r="HR312" s="40"/>
      <c r="HS312" s="40"/>
      <c r="HT312" s="40"/>
      <c r="HU312" s="40"/>
      <c r="HV312" s="40"/>
      <c r="HW312" s="40"/>
      <c r="HX312" s="40"/>
      <c r="HY312" s="40"/>
      <c r="HZ312" s="40"/>
    </row>
    <row r="313" spans="1:4" ht="27.75" customHeight="1">
      <c r="A313" s="21">
        <v>311</v>
      </c>
      <c r="B313" s="47" t="s">
        <v>318</v>
      </c>
      <c r="C313" s="35" t="s">
        <v>43</v>
      </c>
      <c r="D313" s="21" t="s">
        <v>7</v>
      </c>
    </row>
    <row r="314" spans="1:4" s="2" customFormat="1" ht="27.75" customHeight="1">
      <c r="A314" s="21">
        <v>312</v>
      </c>
      <c r="B314" s="47" t="s">
        <v>319</v>
      </c>
      <c r="C314" s="35" t="s">
        <v>43</v>
      </c>
      <c r="D314" s="21" t="s">
        <v>7</v>
      </c>
    </row>
    <row r="315" spans="1:234" s="1" customFormat="1" ht="27.75" customHeight="1">
      <c r="A315" s="21">
        <v>313</v>
      </c>
      <c r="B315" s="47" t="s">
        <v>320</v>
      </c>
      <c r="C315" s="35" t="s">
        <v>43</v>
      </c>
      <c r="D315" s="21" t="s">
        <v>7</v>
      </c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</row>
    <row r="316" spans="1:234" s="3" customFormat="1" ht="27.75" customHeight="1">
      <c r="A316" s="21">
        <v>314</v>
      </c>
      <c r="B316" s="47" t="s">
        <v>321</v>
      </c>
      <c r="C316" s="35" t="s">
        <v>43</v>
      </c>
      <c r="D316" s="21" t="s">
        <v>7</v>
      </c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  <c r="DB316" s="37"/>
      <c r="DC316" s="37"/>
      <c r="DD316" s="37"/>
      <c r="DE316" s="37"/>
      <c r="DF316" s="37"/>
      <c r="DG316" s="37"/>
      <c r="DH316" s="37"/>
      <c r="DI316" s="37"/>
      <c r="DJ316" s="37"/>
      <c r="DK316" s="37"/>
      <c r="DL316" s="37"/>
      <c r="DM316" s="37"/>
      <c r="DN316" s="37"/>
      <c r="DO316" s="37"/>
      <c r="DP316" s="37"/>
      <c r="DQ316" s="37"/>
      <c r="DR316" s="37"/>
      <c r="DS316" s="37"/>
      <c r="DT316" s="37"/>
      <c r="DU316" s="37"/>
      <c r="DV316" s="37"/>
      <c r="DW316" s="37"/>
      <c r="DX316" s="37"/>
      <c r="DY316" s="37"/>
      <c r="DZ316" s="37"/>
      <c r="EA316" s="37"/>
      <c r="EB316" s="37"/>
      <c r="EC316" s="37"/>
      <c r="ED316" s="37"/>
      <c r="EE316" s="37"/>
      <c r="EF316" s="37"/>
      <c r="EG316" s="37"/>
      <c r="EH316" s="37"/>
      <c r="EI316" s="37"/>
      <c r="EJ316" s="37"/>
      <c r="EK316" s="37"/>
      <c r="EL316" s="37"/>
      <c r="EM316" s="37"/>
      <c r="EN316" s="37"/>
      <c r="EO316" s="37"/>
      <c r="EP316" s="37"/>
      <c r="EQ316" s="37"/>
      <c r="ER316" s="37"/>
      <c r="ES316" s="37"/>
      <c r="ET316" s="37"/>
      <c r="EU316" s="37"/>
      <c r="EV316" s="37"/>
      <c r="EW316" s="37"/>
      <c r="EX316" s="37"/>
      <c r="EY316" s="37"/>
      <c r="EZ316" s="37"/>
      <c r="FA316" s="37"/>
      <c r="FB316" s="37"/>
      <c r="FC316" s="37"/>
      <c r="FD316" s="37"/>
      <c r="FE316" s="37"/>
      <c r="FF316" s="37"/>
      <c r="FG316" s="37"/>
      <c r="FH316" s="37"/>
      <c r="FI316" s="37"/>
      <c r="FJ316" s="37"/>
      <c r="FK316" s="37"/>
      <c r="FL316" s="37"/>
      <c r="FM316" s="37"/>
      <c r="FN316" s="37"/>
      <c r="FO316" s="37"/>
      <c r="FP316" s="37"/>
      <c r="FQ316" s="37"/>
      <c r="FR316" s="37"/>
      <c r="FS316" s="37"/>
      <c r="FT316" s="37"/>
      <c r="FU316" s="37"/>
      <c r="FV316" s="37"/>
      <c r="FW316" s="37"/>
      <c r="FX316" s="37"/>
      <c r="FY316" s="37"/>
      <c r="FZ316" s="37"/>
      <c r="GA316" s="37"/>
      <c r="GB316" s="37"/>
      <c r="GC316" s="37"/>
      <c r="GD316" s="37"/>
      <c r="GE316" s="37"/>
      <c r="GF316" s="37"/>
      <c r="GG316" s="37"/>
      <c r="GH316" s="37"/>
      <c r="GI316" s="37"/>
      <c r="GJ316" s="37"/>
      <c r="GK316" s="37"/>
      <c r="GL316" s="37"/>
      <c r="GM316" s="37"/>
      <c r="GN316" s="37"/>
      <c r="GO316" s="37"/>
      <c r="GP316" s="37"/>
      <c r="GQ316" s="37"/>
      <c r="GR316" s="37"/>
      <c r="GS316" s="37"/>
      <c r="GT316" s="37"/>
      <c r="GU316" s="37"/>
      <c r="GV316" s="37"/>
      <c r="GW316" s="37"/>
      <c r="GX316" s="37"/>
      <c r="GY316" s="37"/>
      <c r="GZ316" s="37"/>
      <c r="HA316" s="37"/>
      <c r="HB316" s="37"/>
      <c r="HC316" s="37"/>
      <c r="HD316" s="37"/>
      <c r="HE316" s="37"/>
      <c r="HF316" s="37"/>
      <c r="HG316" s="37"/>
      <c r="HH316" s="37"/>
      <c r="HI316" s="37"/>
      <c r="HJ316" s="37"/>
      <c r="HK316" s="37"/>
      <c r="HL316" s="37"/>
      <c r="HM316" s="37"/>
      <c r="HN316" s="37"/>
      <c r="HO316" s="37"/>
      <c r="HP316" s="37"/>
      <c r="HQ316" s="37"/>
      <c r="HR316" s="37"/>
      <c r="HS316" s="37"/>
      <c r="HT316" s="37"/>
      <c r="HU316" s="37"/>
      <c r="HV316" s="37"/>
      <c r="HW316" s="37"/>
      <c r="HX316" s="37"/>
      <c r="HY316" s="37"/>
      <c r="HZ316" s="37"/>
    </row>
    <row r="317" spans="1:4" ht="27.75" customHeight="1">
      <c r="A317" s="21">
        <v>315</v>
      </c>
      <c r="B317" s="47" t="s">
        <v>322</v>
      </c>
      <c r="C317" s="35" t="s">
        <v>43</v>
      </c>
      <c r="D317" s="21" t="s">
        <v>7</v>
      </c>
    </row>
    <row r="318" spans="1:4" ht="27.75" customHeight="1">
      <c r="A318" s="21">
        <v>316</v>
      </c>
      <c r="B318" s="47" t="s">
        <v>323</v>
      </c>
      <c r="C318" s="35" t="s">
        <v>43</v>
      </c>
      <c r="D318" s="21" t="s">
        <v>7</v>
      </c>
    </row>
    <row r="319" spans="1:4" ht="27.75" customHeight="1">
      <c r="A319" s="21">
        <v>317</v>
      </c>
      <c r="B319" s="47" t="s">
        <v>324</v>
      </c>
      <c r="C319" s="35" t="s">
        <v>43</v>
      </c>
      <c r="D319" s="21" t="s">
        <v>7</v>
      </c>
    </row>
    <row r="320" spans="1:4" ht="27.75" customHeight="1">
      <c r="A320" s="21">
        <v>318</v>
      </c>
      <c r="B320" s="47" t="s">
        <v>325</v>
      </c>
      <c r="C320" s="35" t="s">
        <v>43</v>
      </c>
      <c r="D320" s="21" t="s">
        <v>7</v>
      </c>
    </row>
    <row r="321" spans="1:4" ht="27.75" customHeight="1">
      <c r="A321" s="21">
        <v>319</v>
      </c>
      <c r="B321" s="47" t="s">
        <v>326</v>
      </c>
      <c r="C321" s="35" t="s">
        <v>43</v>
      </c>
      <c r="D321" s="21" t="s">
        <v>7</v>
      </c>
    </row>
    <row r="322" spans="1:4" ht="27.75" customHeight="1">
      <c r="A322" s="21">
        <v>320</v>
      </c>
      <c r="B322" s="47" t="s">
        <v>327</v>
      </c>
      <c r="C322" s="35" t="s">
        <v>43</v>
      </c>
      <c r="D322" s="21" t="s">
        <v>7</v>
      </c>
    </row>
    <row r="323" spans="1:4" ht="27.75" customHeight="1">
      <c r="A323" s="21">
        <v>321</v>
      </c>
      <c r="B323" s="47" t="s">
        <v>328</v>
      </c>
      <c r="C323" s="35" t="s">
        <v>43</v>
      </c>
      <c r="D323" s="21" t="s">
        <v>7</v>
      </c>
    </row>
    <row r="324" spans="1:4" ht="27.75" customHeight="1">
      <c r="A324" s="21">
        <v>322</v>
      </c>
      <c r="B324" s="47" t="s">
        <v>329</v>
      </c>
      <c r="C324" s="35" t="s">
        <v>43</v>
      </c>
      <c r="D324" s="21" t="s">
        <v>7</v>
      </c>
    </row>
    <row r="325" spans="1:4" ht="27.75" customHeight="1">
      <c r="A325" s="21">
        <v>323</v>
      </c>
      <c r="B325" s="47" t="s">
        <v>330</v>
      </c>
      <c r="C325" s="35" t="s">
        <v>43</v>
      </c>
      <c r="D325" s="21" t="s">
        <v>7</v>
      </c>
    </row>
    <row r="326" spans="1:4" ht="27.75" customHeight="1">
      <c r="A326" s="21">
        <v>324</v>
      </c>
      <c r="B326" s="47" t="s">
        <v>331</v>
      </c>
      <c r="C326" s="35" t="s">
        <v>43</v>
      </c>
      <c r="D326" s="21" t="s">
        <v>7</v>
      </c>
    </row>
    <row r="327" spans="1:4" ht="27.75" customHeight="1">
      <c r="A327" s="21">
        <v>325</v>
      </c>
      <c r="B327" s="47" t="s">
        <v>332</v>
      </c>
      <c r="C327" s="35" t="s">
        <v>43</v>
      </c>
      <c r="D327" s="21" t="s">
        <v>7</v>
      </c>
    </row>
    <row r="328" spans="1:4" ht="27.75" customHeight="1">
      <c r="A328" s="21">
        <v>326</v>
      </c>
      <c r="B328" s="47" t="s">
        <v>333</v>
      </c>
      <c r="C328" s="35" t="s">
        <v>43</v>
      </c>
      <c r="D328" s="21" t="s">
        <v>7</v>
      </c>
    </row>
    <row r="329" spans="1:4" ht="27.75" customHeight="1">
      <c r="A329" s="21">
        <v>327</v>
      </c>
      <c r="B329" s="47" t="s">
        <v>334</v>
      </c>
      <c r="C329" s="35" t="s">
        <v>43</v>
      </c>
      <c r="D329" s="21" t="s">
        <v>7</v>
      </c>
    </row>
    <row r="330" spans="1:4" ht="27.75" customHeight="1">
      <c r="A330" s="21">
        <v>328</v>
      </c>
      <c r="B330" s="47" t="s">
        <v>335</v>
      </c>
      <c r="C330" s="35" t="s">
        <v>43</v>
      </c>
      <c r="D330" s="21" t="s">
        <v>7</v>
      </c>
    </row>
    <row r="331" spans="1:4" ht="27.75" customHeight="1">
      <c r="A331" s="21">
        <v>329</v>
      </c>
      <c r="B331" s="47" t="s">
        <v>336</v>
      </c>
      <c r="C331" s="35" t="s">
        <v>43</v>
      </c>
      <c r="D331" s="21" t="s">
        <v>7</v>
      </c>
    </row>
    <row r="332" spans="1:234" s="3" customFormat="1" ht="27.75" customHeight="1">
      <c r="A332" s="21">
        <v>330</v>
      </c>
      <c r="B332" s="47" t="s">
        <v>337</v>
      </c>
      <c r="C332" s="35" t="s">
        <v>43</v>
      </c>
      <c r="D332" s="21" t="s">
        <v>7</v>
      </c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  <c r="CR332" s="37"/>
      <c r="CS332" s="37"/>
      <c r="CT332" s="37"/>
      <c r="CU332" s="37"/>
      <c r="CV332" s="37"/>
      <c r="CW332" s="37"/>
      <c r="CX332" s="37"/>
      <c r="CY332" s="37"/>
      <c r="CZ332" s="37"/>
      <c r="DA332" s="37"/>
      <c r="DB332" s="37"/>
      <c r="DC332" s="37"/>
      <c r="DD332" s="37"/>
      <c r="DE332" s="37"/>
      <c r="DF332" s="37"/>
      <c r="DG332" s="37"/>
      <c r="DH332" s="37"/>
      <c r="DI332" s="37"/>
      <c r="DJ332" s="37"/>
      <c r="DK332" s="37"/>
      <c r="DL332" s="37"/>
      <c r="DM332" s="37"/>
      <c r="DN332" s="37"/>
      <c r="DO332" s="37"/>
      <c r="DP332" s="37"/>
      <c r="DQ332" s="37"/>
      <c r="DR332" s="37"/>
      <c r="DS332" s="37"/>
      <c r="DT332" s="37"/>
      <c r="DU332" s="37"/>
      <c r="DV332" s="37"/>
      <c r="DW332" s="37"/>
      <c r="DX332" s="37"/>
      <c r="DY332" s="37"/>
      <c r="DZ332" s="37"/>
      <c r="EA332" s="37"/>
      <c r="EB332" s="37"/>
      <c r="EC332" s="37"/>
      <c r="ED332" s="37"/>
      <c r="EE332" s="37"/>
      <c r="EF332" s="37"/>
      <c r="EG332" s="37"/>
      <c r="EH332" s="37"/>
      <c r="EI332" s="37"/>
      <c r="EJ332" s="37"/>
      <c r="EK332" s="37"/>
      <c r="EL332" s="37"/>
      <c r="EM332" s="37"/>
      <c r="EN332" s="37"/>
      <c r="EO332" s="37"/>
      <c r="EP332" s="37"/>
      <c r="EQ332" s="37"/>
      <c r="ER332" s="37"/>
      <c r="ES332" s="37"/>
      <c r="ET332" s="37"/>
      <c r="EU332" s="37"/>
      <c r="EV332" s="37"/>
      <c r="EW332" s="37"/>
      <c r="EX332" s="37"/>
      <c r="EY332" s="37"/>
      <c r="EZ332" s="37"/>
      <c r="FA332" s="37"/>
      <c r="FB332" s="37"/>
      <c r="FC332" s="37"/>
      <c r="FD332" s="37"/>
      <c r="FE332" s="37"/>
      <c r="FF332" s="37"/>
      <c r="FG332" s="37"/>
      <c r="FH332" s="37"/>
      <c r="FI332" s="37"/>
      <c r="FJ332" s="37"/>
      <c r="FK332" s="37"/>
      <c r="FL332" s="37"/>
      <c r="FM332" s="37"/>
      <c r="FN332" s="37"/>
      <c r="FO332" s="37"/>
      <c r="FP332" s="37"/>
      <c r="FQ332" s="37"/>
      <c r="FR332" s="37"/>
      <c r="FS332" s="37"/>
      <c r="FT332" s="37"/>
      <c r="FU332" s="37"/>
      <c r="FV332" s="37"/>
      <c r="FW332" s="37"/>
      <c r="FX332" s="37"/>
      <c r="FY332" s="37"/>
      <c r="FZ332" s="37"/>
      <c r="GA332" s="37"/>
      <c r="GB332" s="37"/>
      <c r="GC332" s="37"/>
      <c r="GD332" s="37"/>
      <c r="GE332" s="37"/>
      <c r="GF332" s="37"/>
      <c r="GG332" s="37"/>
      <c r="GH332" s="37"/>
      <c r="GI332" s="37"/>
      <c r="GJ332" s="37"/>
      <c r="GK332" s="37"/>
      <c r="GL332" s="37"/>
      <c r="GM332" s="37"/>
      <c r="GN332" s="37"/>
      <c r="GO332" s="37"/>
      <c r="GP332" s="37"/>
      <c r="GQ332" s="37"/>
      <c r="GR332" s="37"/>
      <c r="GS332" s="37"/>
      <c r="GT332" s="37"/>
      <c r="GU332" s="37"/>
      <c r="GV332" s="37"/>
      <c r="GW332" s="37"/>
      <c r="GX332" s="37"/>
      <c r="GY332" s="37"/>
      <c r="GZ332" s="37"/>
      <c r="HA332" s="37"/>
      <c r="HB332" s="37"/>
      <c r="HC332" s="37"/>
      <c r="HD332" s="37"/>
      <c r="HE332" s="37"/>
      <c r="HF332" s="37"/>
      <c r="HG332" s="37"/>
      <c r="HH332" s="37"/>
      <c r="HI332" s="37"/>
      <c r="HJ332" s="37"/>
      <c r="HK332" s="37"/>
      <c r="HL332" s="37"/>
      <c r="HM332" s="37"/>
      <c r="HN332" s="37"/>
      <c r="HO332" s="37"/>
      <c r="HP332" s="37"/>
      <c r="HQ332" s="37"/>
      <c r="HR332" s="37"/>
      <c r="HS332" s="37"/>
      <c r="HT332" s="37"/>
      <c r="HU332" s="37"/>
      <c r="HV332" s="37"/>
      <c r="HW332" s="37"/>
      <c r="HX332" s="37"/>
      <c r="HY332" s="37"/>
      <c r="HZ332" s="37"/>
    </row>
    <row r="333" spans="1:234" s="4" customFormat="1" ht="27.75" customHeight="1">
      <c r="A333" s="21">
        <v>331</v>
      </c>
      <c r="B333" s="44" t="s">
        <v>338</v>
      </c>
      <c r="C333" s="26" t="s">
        <v>43</v>
      </c>
      <c r="D333" s="21" t="s">
        <v>7</v>
      </c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  <c r="DK333" s="29"/>
      <c r="DL333" s="29"/>
      <c r="DM333" s="29"/>
      <c r="DN333" s="29"/>
      <c r="DO333" s="29"/>
      <c r="DP333" s="29"/>
      <c r="DQ333" s="29"/>
      <c r="DR333" s="29"/>
      <c r="DS333" s="29"/>
      <c r="DT333" s="29"/>
      <c r="DU333" s="29"/>
      <c r="DV333" s="29"/>
      <c r="DW333" s="29"/>
      <c r="DX333" s="29"/>
      <c r="DY333" s="29"/>
      <c r="DZ333" s="29"/>
      <c r="EA333" s="29"/>
      <c r="EB333" s="29"/>
      <c r="EC333" s="29"/>
      <c r="ED333" s="29"/>
      <c r="EE333" s="29"/>
      <c r="EF333" s="29"/>
      <c r="EG333" s="29"/>
      <c r="EH333" s="29"/>
      <c r="EI333" s="29"/>
      <c r="EJ333" s="29"/>
      <c r="EK333" s="29"/>
      <c r="EL333" s="29"/>
      <c r="EM333" s="29"/>
      <c r="EN333" s="29"/>
      <c r="EO333" s="29"/>
      <c r="EP333" s="29"/>
      <c r="EQ333" s="29"/>
      <c r="ER333" s="29"/>
      <c r="ES333" s="29"/>
      <c r="ET333" s="29"/>
      <c r="EU333" s="29"/>
      <c r="EV333" s="29"/>
      <c r="EW333" s="29"/>
      <c r="EX333" s="29"/>
      <c r="EY333" s="29"/>
      <c r="EZ333" s="29"/>
      <c r="FA333" s="29"/>
      <c r="FB333" s="29"/>
      <c r="FC333" s="29"/>
      <c r="FD333" s="29"/>
      <c r="FE333" s="29"/>
      <c r="FF333" s="29"/>
      <c r="FG333" s="29"/>
      <c r="FH333" s="29"/>
      <c r="FI333" s="29"/>
      <c r="FJ333" s="29"/>
      <c r="FK333" s="29"/>
      <c r="FL333" s="29"/>
      <c r="FM333" s="29"/>
      <c r="FN333" s="29"/>
      <c r="FO333" s="29"/>
      <c r="FP333" s="29"/>
      <c r="FQ333" s="29"/>
      <c r="FR333" s="29"/>
      <c r="FS333" s="29"/>
      <c r="FT333" s="29"/>
      <c r="FU333" s="29"/>
      <c r="FV333" s="29"/>
      <c r="FW333" s="29"/>
      <c r="FX333" s="29"/>
      <c r="FY333" s="29"/>
      <c r="FZ333" s="29"/>
      <c r="GA333" s="29"/>
      <c r="GB333" s="29"/>
      <c r="GC333" s="29"/>
      <c r="GD333" s="29"/>
      <c r="GE333" s="29"/>
      <c r="GF333" s="29"/>
      <c r="GG333" s="29"/>
      <c r="GH333" s="29"/>
      <c r="GI333" s="29"/>
      <c r="GJ333" s="29"/>
      <c r="GK333" s="29"/>
      <c r="GL333" s="29"/>
      <c r="GM333" s="29"/>
      <c r="GN333" s="29"/>
      <c r="GO333" s="29"/>
      <c r="GP333" s="29"/>
      <c r="GQ333" s="29"/>
      <c r="GR333" s="29"/>
      <c r="GS333" s="29"/>
      <c r="GT333" s="29"/>
      <c r="GU333" s="29"/>
      <c r="GV333" s="29"/>
      <c r="GW333" s="29"/>
      <c r="GX333" s="29"/>
      <c r="GY333" s="29"/>
      <c r="GZ333" s="29"/>
      <c r="HA333" s="29"/>
      <c r="HB333" s="29"/>
      <c r="HC333" s="29"/>
      <c r="HD333" s="29"/>
      <c r="HE333" s="29"/>
      <c r="HF333" s="29"/>
      <c r="HG333" s="29"/>
      <c r="HH333" s="29"/>
      <c r="HI333" s="29"/>
      <c r="HJ333" s="29"/>
      <c r="HK333" s="29"/>
      <c r="HL333" s="29"/>
      <c r="HM333" s="29"/>
      <c r="HN333" s="29"/>
      <c r="HO333" s="29"/>
      <c r="HP333" s="29"/>
      <c r="HQ333" s="29"/>
      <c r="HR333" s="29"/>
      <c r="HS333" s="29"/>
      <c r="HT333" s="29"/>
      <c r="HU333" s="29"/>
      <c r="HV333" s="29"/>
      <c r="HW333" s="29"/>
      <c r="HX333" s="29"/>
      <c r="HY333" s="29"/>
      <c r="HZ333" s="29"/>
    </row>
    <row r="334" spans="1:234" s="4" customFormat="1" ht="27.75" customHeight="1">
      <c r="A334" s="21">
        <v>332</v>
      </c>
      <c r="B334" s="44" t="s">
        <v>339</v>
      </c>
      <c r="C334" s="26" t="s">
        <v>43</v>
      </c>
      <c r="D334" s="21" t="s">
        <v>7</v>
      </c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  <c r="DK334" s="29"/>
      <c r="DL334" s="29"/>
      <c r="DM334" s="29"/>
      <c r="DN334" s="29"/>
      <c r="DO334" s="29"/>
      <c r="DP334" s="29"/>
      <c r="DQ334" s="29"/>
      <c r="DR334" s="29"/>
      <c r="DS334" s="29"/>
      <c r="DT334" s="29"/>
      <c r="DU334" s="29"/>
      <c r="DV334" s="29"/>
      <c r="DW334" s="29"/>
      <c r="DX334" s="29"/>
      <c r="DY334" s="29"/>
      <c r="DZ334" s="29"/>
      <c r="EA334" s="29"/>
      <c r="EB334" s="29"/>
      <c r="EC334" s="29"/>
      <c r="ED334" s="29"/>
      <c r="EE334" s="29"/>
      <c r="EF334" s="29"/>
      <c r="EG334" s="29"/>
      <c r="EH334" s="29"/>
      <c r="EI334" s="29"/>
      <c r="EJ334" s="29"/>
      <c r="EK334" s="29"/>
      <c r="EL334" s="29"/>
      <c r="EM334" s="29"/>
      <c r="EN334" s="29"/>
      <c r="EO334" s="29"/>
      <c r="EP334" s="29"/>
      <c r="EQ334" s="29"/>
      <c r="ER334" s="29"/>
      <c r="ES334" s="29"/>
      <c r="ET334" s="29"/>
      <c r="EU334" s="29"/>
      <c r="EV334" s="29"/>
      <c r="EW334" s="29"/>
      <c r="EX334" s="29"/>
      <c r="EY334" s="29"/>
      <c r="EZ334" s="29"/>
      <c r="FA334" s="29"/>
      <c r="FB334" s="29"/>
      <c r="FC334" s="29"/>
      <c r="FD334" s="29"/>
      <c r="FE334" s="29"/>
      <c r="FF334" s="29"/>
      <c r="FG334" s="29"/>
      <c r="FH334" s="29"/>
      <c r="FI334" s="29"/>
      <c r="FJ334" s="29"/>
      <c r="FK334" s="29"/>
      <c r="FL334" s="29"/>
      <c r="FM334" s="29"/>
      <c r="FN334" s="29"/>
      <c r="FO334" s="29"/>
      <c r="FP334" s="29"/>
      <c r="FQ334" s="29"/>
      <c r="FR334" s="29"/>
      <c r="FS334" s="29"/>
      <c r="FT334" s="29"/>
      <c r="FU334" s="29"/>
      <c r="FV334" s="29"/>
      <c r="FW334" s="29"/>
      <c r="FX334" s="29"/>
      <c r="FY334" s="29"/>
      <c r="FZ334" s="29"/>
      <c r="GA334" s="29"/>
      <c r="GB334" s="29"/>
      <c r="GC334" s="29"/>
      <c r="GD334" s="29"/>
      <c r="GE334" s="29"/>
      <c r="GF334" s="29"/>
      <c r="GG334" s="29"/>
      <c r="GH334" s="29"/>
      <c r="GI334" s="29"/>
      <c r="GJ334" s="29"/>
      <c r="GK334" s="29"/>
      <c r="GL334" s="29"/>
      <c r="GM334" s="29"/>
      <c r="GN334" s="29"/>
      <c r="GO334" s="29"/>
      <c r="GP334" s="29"/>
      <c r="GQ334" s="29"/>
      <c r="GR334" s="29"/>
      <c r="GS334" s="29"/>
      <c r="GT334" s="29"/>
      <c r="GU334" s="29"/>
      <c r="GV334" s="29"/>
      <c r="GW334" s="29"/>
      <c r="GX334" s="29"/>
      <c r="GY334" s="29"/>
      <c r="GZ334" s="29"/>
      <c r="HA334" s="29"/>
      <c r="HB334" s="29"/>
      <c r="HC334" s="29"/>
      <c r="HD334" s="29"/>
      <c r="HE334" s="29"/>
      <c r="HF334" s="29"/>
      <c r="HG334" s="29"/>
      <c r="HH334" s="29"/>
      <c r="HI334" s="29"/>
      <c r="HJ334" s="29"/>
      <c r="HK334" s="29"/>
      <c r="HL334" s="29"/>
      <c r="HM334" s="29"/>
      <c r="HN334" s="29"/>
      <c r="HO334" s="29"/>
      <c r="HP334" s="29"/>
      <c r="HQ334" s="29"/>
      <c r="HR334" s="29"/>
      <c r="HS334" s="29"/>
      <c r="HT334" s="29"/>
      <c r="HU334" s="29"/>
      <c r="HV334" s="29"/>
      <c r="HW334" s="29"/>
      <c r="HX334" s="29"/>
      <c r="HY334" s="29"/>
      <c r="HZ334" s="29"/>
    </row>
    <row r="335" spans="1:4" s="4" customFormat="1" ht="27.75" customHeight="1">
      <c r="A335" s="21">
        <v>333</v>
      </c>
      <c r="B335" s="32" t="s">
        <v>340</v>
      </c>
      <c r="C335" s="26" t="s">
        <v>43</v>
      </c>
      <c r="D335" s="21" t="s">
        <v>7</v>
      </c>
    </row>
    <row r="336" spans="1:4" s="4" customFormat="1" ht="27.75" customHeight="1">
      <c r="A336" s="21">
        <v>334</v>
      </c>
      <c r="B336" s="44" t="s">
        <v>341</v>
      </c>
      <c r="C336" s="26" t="s">
        <v>43</v>
      </c>
      <c r="D336" s="21" t="s">
        <v>7</v>
      </c>
    </row>
    <row r="337" spans="1:4" s="4" customFormat="1" ht="27.75" customHeight="1">
      <c r="A337" s="21">
        <v>335</v>
      </c>
      <c r="B337" s="44" t="s">
        <v>342</v>
      </c>
      <c r="C337" s="26" t="s">
        <v>43</v>
      </c>
      <c r="D337" s="21" t="s">
        <v>7</v>
      </c>
    </row>
    <row r="338" spans="1:234" s="5" customFormat="1" ht="27.75" customHeight="1">
      <c r="A338" s="21">
        <v>336</v>
      </c>
      <c r="B338" s="32" t="s">
        <v>343</v>
      </c>
      <c r="C338" s="26" t="s">
        <v>43</v>
      </c>
      <c r="D338" s="21" t="s">
        <v>7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</row>
    <row r="339" spans="1:4" s="4" customFormat="1" ht="27.75" customHeight="1">
      <c r="A339" s="21">
        <v>337</v>
      </c>
      <c r="B339" s="32" t="s">
        <v>344</v>
      </c>
      <c r="C339" s="26" t="s">
        <v>43</v>
      </c>
      <c r="D339" s="21" t="s">
        <v>7</v>
      </c>
    </row>
    <row r="340" spans="1:4" s="4" customFormat="1" ht="27.75" customHeight="1">
      <c r="A340" s="21">
        <v>338</v>
      </c>
      <c r="B340" s="32" t="s">
        <v>345</v>
      </c>
      <c r="C340" s="26" t="s">
        <v>43</v>
      </c>
      <c r="D340" s="21" t="s">
        <v>7</v>
      </c>
    </row>
    <row r="341" spans="1:234" s="4" customFormat="1" ht="27.75" customHeight="1">
      <c r="A341" s="21">
        <v>339</v>
      </c>
      <c r="B341" s="48" t="s">
        <v>346</v>
      </c>
      <c r="C341" s="26" t="s">
        <v>43</v>
      </c>
      <c r="D341" s="21" t="s">
        <v>7</v>
      </c>
      <c r="E341" s="49"/>
      <c r="F341" s="50"/>
      <c r="G341" s="49"/>
      <c r="H341" s="51"/>
      <c r="I341" s="49"/>
      <c r="J341" s="49"/>
      <c r="K341" s="49"/>
      <c r="L341" s="49"/>
      <c r="M341" s="50"/>
      <c r="N341" s="49"/>
      <c r="O341" s="51"/>
      <c r="P341" s="49"/>
      <c r="Q341" s="49"/>
      <c r="R341" s="49"/>
      <c r="S341" s="49"/>
      <c r="T341" s="50"/>
      <c r="U341" s="49"/>
      <c r="V341" s="51"/>
      <c r="W341" s="49"/>
      <c r="X341" s="49"/>
      <c r="Y341" s="49"/>
      <c r="Z341" s="49"/>
      <c r="AA341" s="50"/>
      <c r="AB341" s="49"/>
      <c r="AC341" s="51"/>
      <c r="AD341" s="49"/>
      <c r="AE341" s="49"/>
      <c r="AF341" s="49"/>
      <c r="AG341" s="49"/>
      <c r="AH341" s="50"/>
      <c r="AI341" s="49"/>
      <c r="AJ341" s="51"/>
      <c r="AK341" s="49"/>
      <c r="AL341" s="49"/>
      <c r="AM341" s="49"/>
      <c r="AN341" s="49"/>
      <c r="AO341" s="50"/>
      <c r="AP341" s="49"/>
      <c r="AQ341" s="51"/>
      <c r="AR341" s="49"/>
      <c r="AS341" s="49"/>
      <c r="AT341" s="49"/>
      <c r="AU341" s="49"/>
      <c r="AV341" s="50"/>
      <c r="AW341" s="49"/>
      <c r="AX341" s="51"/>
      <c r="AY341" s="49"/>
      <c r="AZ341" s="49"/>
      <c r="BA341" s="49"/>
      <c r="BB341" s="49"/>
      <c r="BC341" s="50"/>
      <c r="BD341" s="49"/>
      <c r="BE341" s="51"/>
      <c r="BF341" s="49"/>
      <c r="BG341" s="49"/>
      <c r="BH341" s="49"/>
      <c r="BI341" s="49"/>
      <c r="BJ341" s="50"/>
      <c r="BK341" s="49"/>
      <c r="BL341" s="51"/>
      <c r="BM341" s="49"/>
      <c r="BN341" s="49"/>
      <c r="BO341" s="49"/>
      <c r="BP341" s="49"/>
      <c r="BQ341" s="50"/>
      <c r="BR341" s="49"/>
      <c r="BS341" s="51"/>
      <c r="BT341" s="49"/>
      <c r="BU341" s="49"/>
      <c r="BV341" s="49"/>
      <c r="BW341" s="49"/>
      <c r="BX341" s="50"/>
      <c r="BY341" s="49"/>
      <c r="BZ341" s="51"/>
      <c r="CA341" s="49"/>
      <c r="CB341" s="49"/>
      <c r="CC341" s="49"/>
      <c r="CD341" s="49"/>
      <c r="CE341" s="50"/>
      <c r="CF341" s="49"/>
      <c r="CG341" s="51"/>
      <c r="CH341" s="49"/>
      <c r="CI341" s="49"/>
      <c r="CJ341" s="49"/>
      <c r="CK341" s="49"/>
      <c r="CL341" s="50"/>
      <c r="CM341" s="49"/>
      <c r="CN341" s="51"/>
      <c r="CO341" s="49"/>
      <c r="CP341" s="49"/>
      <c r="CQ341" s="49"/>
      <c r="CR341" s="49"/>
      <c r="CS341" s="50"/>
      <c r="CT341" s="49"/>
      <c r="CU341" s="51"/>
      <c r="CV341" s="49"/>
      <c r="CW341" s="49"/>
      <c r="CX341" s="49"/>
      <c r="CY341" s="49"/>
      <c r="CZ341" s="50"/>
      <c r="DA341" s="49"/>
      <c r="DB341" s="51"/>
      <c r="DC341" s="49"/>
      <c r="DD341" s="49"/>
      <c r="DE341" s="49"/>
      <c r="DF341" s="49"/>
      <c r="DG341" s="50"/>
      <c r="DH341" s="49"/>
      <c r="DI341" s="51"/>
      <c r="DJ341" s="49"/>
      <c r="DK341" s="49"/>
      <c r="DL341" s="49"/>
      <c r="DM341" s="49"/>
      <c r="DN341" s="50"/>
      <c r="DO341" s="49"/>
      <c r="DP341" s="51"/>
      <c r="DQ341" s="49"/>
      <c r="DR341" s="49"/>
      <c r="DS341" s="49"/>
      <c r="DT341" s="49"/>
      <c r="DU341" s="50"/>
      <c r="DV341" s="49"/>
      <c r="DW341" s="51"/>
      <c r="DX341" s="49"/>
      <c r="DY341" s="49"/>
      <c r="DZ341" s="49"/>
      <c r="EA341" s="49"/>
      <c r="EB341" s="50"/>
      <c r="EC341" s="49"/>
      <c r="ED341" s="51"/>
      <c r="EE341" s="49"/>
      <c r="EF341" s="49"/>
      <c r="EG341" s="49"/>
      <c r="EH341" s="49"/>
      <c r="EI341" s="50"/>
      <c r="EJ341" s="49"/>
      <c r="EK341" s="51"/>
      <c r="EL341" s="49"/>
      <c r="EM341" s="49"/>
      <c r="EN341" s="49"/>
      <c r="EO341" s="49"/>
      <c r="EP341" s="50"/>
      <c r="EQ341" s="49"/>
      <c r="ER341" s="51"/>
      <c r="ES341" s="49"/>
      <c r="ET341" s="49"/>
      <c r="EU341" s="49"/>
      <c r="EV341" s="49"/>
      <c r="EW341" s="50"/>
      <c r="EX341" s="49"/>
      <c r="EY341" s="51"/>
      <c r="EZ341" s="49"/>
      <c r="FA341" s="49"/>
      <c r="FB341" s="49"/>
      <c r="FC341" s="49"/>
      <c r="FD341" s="50"/>
      <c r="FE341" s="49"/>
      <c r="FF341" s="51"/>
      <c r="FG341" s="49"/>
      <c r="FH341" s="49"/>
      <c r="FI341" s="49"/>
      <c r="FJ341" s="49"/>
      <c r="FK341" s="50"/>
      <c r="FL341" s="49"/>
      <c r="FM341" s="51"/>
      <c r="FN341" s="49"/>
      <c r="FO341" s="49"/>
      <c r="FP341" s="49"/>
      <c r="FQ341" s="49"/>
      <c r="FR341" s="50"/>
      <c r="FS341" s="49"/>
      <c r="FT341" s="51"/>
      <c r="FU341" s="49"/>
      <c r="FV341" s="49"/>
      <c r="FW341" s="49"/>
      <c r="FX341" s="49"/>
      <c r="FY341" s="50"/>
      <c r="FZ341" s="49"/>
      <c r="GA341" s="51"/>
      <c r="GB341" s="49"/>
      <c r="GC341" s="49"/>
      <c r="GD341" s="49"/>
      <c r="GE341" s="49"/>
      <c r="GF341" s="50"/>
      <c r="GG341" s="49"/>
      <c r="GH341" s="51"/>
      <c r="GI341" s="49"/>
      <c r="GJ341" s="49"/>
      <c r="GK341" s="49"/>
      <c r="GL341" s="49"/>
      <c r="GM341" s="50"/>
      <c r="GN341" s="49"/>
      <c r="GO341" s="51"/>
      <c r="GP341" s="49"/>
      <c r="GQ341" s="49"/>
      <c r="GR341" s="49"/>
      <c r="GS341" s="49"/>
      <c r="GT341" s="50"/>
      <c r="GU341" s="49"/>
      <c r="GV341" s="51"/>
      <c r="GW341" s="49"/>
      <c r="GX341" s="49"/>
      <c r="GY341" s="49"/>
      <c r="GZ341" s="49"/>
      <c r="HA341" s="50"/>
      <c r="HB341" s="49"/>
      <c r="HC341" s="51"/>
      <c r="HD341" s="49"/>
      <c r="HE341" s="49"/>
      <c r="HF341" s="49"/>
      <c r="HG341" s="49"/>
      <c r="HH341" s="50"/>
      <c r="HI341" s="49"/>
      <c r="HJ341" s="51"/>
      <c r="HK341" s="49"/>
      <c r="HL341" s="49"/>
      <c r="HM341" s="49"/>
      <c r="HN341" s="49"/>
      <c r="HO341" s="50"/>
      <c r="HP341" s="49"/>
      <c r="HQ341" s="51"/>
      <c r="HR341" s="49"/>
      <c r="HS341" s="49"/>
      <c r="HT341" s="49"/>
      <c r="HU341" s="49"/>
      <c r="HV341" s="50"/>
      <c r="HW341" s="49"/>
      <c r="HX341" s="51"/>
      <c r="HY341" s="49"/>
      <c r="HZ341" s="49"/>
    </row>
    <row r="342" spans="1:234" s="4" customFormat="1" ht="27.75" customHeight="1">
      <c r="A342" s="21">
        <v>340</v>
      </c>
      <c r="B342" s="21" t="s">
        <v>347</v>
      </c>
      <c r="C342" s="20" t="s">
        <v>348</v>
      </c>
      <c r="D342" s="21" t="s">
        <v>7</v>
      </c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</row>
    <row r="343" spans="1:234" s="4" customFormat="1" ht="27.75" customHeight="1">
      <c r="A343" s="21">
        <v>341</v>
      </c>
      <c r="B343" s="24" t="s">
        <v>349</v>
      </c>
      <c r="C343" s="20" t="s">
        <v>348</v>
      </c>
      <c r="D343" s="21" t="s">
        <v>7</v>
      </c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</row>
    <row r="344" spans="1:234" s="4" customFormat="1" ht="27.75" customHeight="1">
      <c r="A344" s="21">
        <v>342</v>
      </c>
      <c r="B344" s="24" t="s">
        <v>350</v>
      </c>
      <c r="C344" s="20" t="s">
        <v>348</v>
      </c>
      <c r="D344" s="21" t="s">
        <v>7</v>
      </c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</row>
    <row r="345" spans="1:4" s="3" customFormat="1" ht="27.75" customHeight="1">
      <c r="A345" s="21">
        <v>343</v>
      </c>
      <c r="B345" s="24" t="s">
        <v>351</v>
      </c>
      <c r="C345" s="20" t="s">
        <v>348</v>
      </c>
      <c r="D345" s="21" t="s">
        <v>7</v>
      </c>
    </row>
    <row r="346" spans="1:234" s="4" customFormat="1" ht="27.75" customHeight="1">
      <c r="A346" s="21">
        <v>344</v>
      </c>
      <c r="B346" s="24" t="s">
        <v>352</v>
      </c>
      <c r="C346" s="20" t="s">
        <v>348</v>
      </c>
      <c r="D346" s="21" t="s">
        <v>7</v>
      </c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</row>
    <row r="347" spans="1:234" s="4" customFormat="1" ht="27.75" customHeight="1">
      <c r="A347" s="21">
        <v>345</v>
      </c>
      <c r="B347" s="24" t="s">
        <v>353</v>
      </c>
      <c r="C347" s="20" t="s">
        <v>348</v>
      </c>
      <c r="D347" s="21" t="s">
        <v>7</v>
      </c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</row>
    <row r="348" spans="1:234" s="4" customFormat="1" ht="27.75" customHeight="1">
      <c r="A348" s="21">
        <v>346</v>
      </c>
      <c r="B348" s="24" t="s">
        <v>354</v>
      </c>
      <c r="C348" s="20" t="s">
        <v>348</v>
      </c>
      <c r="D348" s="21" t="s">
        <v>7</v>
      </c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</row>
    <row r="349" spans="1:234" s="4" customFormat="1" ht="27.75" customHeight="1">
      <c r="A349" s="21">
        <v>347</v>
      </c>
      <c r="B349" s="24" t="s">
        <v>355</v>
      </c>
      <c r="C349" s="20" t="s">
        <v>348</v>
      </c>
      <c r="D349" s="21" t="s">
        <v>7</v>
      </c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</row>
    <row r="350" spans="1:234" s="4" customFormat="1" ht="27.75" customHeight="1">
      <c r="A350" s="21">
        <v>348</v>
      </c>
      <c r="B350" s="24" t="s">
        <v>356</v>
      </c>
      <c r="C350" s="20" t="s">
        <v>348</v>
      </c>
      <c r="D350" s="21" t="s">
        <v>7</v>
      </c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</row>
    <row r="351" spans="1:234" s="4" customFormat="1" ht="27.75" customHeight="1">
      <c r="A351" s="21">
        <v>349</v>
      </c>
      <c r="B351" s="24" t="s">
        <v>357</v>
      </c>
      <c r="C351" s="20" t="s">
        <v>348</v>
      </c>
      <c r="D351" s="21" t="s">
        <v>7</v>
      </c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</row>
    <row r="352" spans="1:234" s="4" customFormat="1" ht="27.75" customHeight="1">
      <c r="A352" s="21">
        <v>350</v>
      </c>
      <c r="B352" s="24" t="s">
        <v>358</v>
      </c>
      <c r="C352" s="20" t="s">
        <v>348</v>
      </c>
      <c r="D352" s="21" t="s">
        <v>7</v>
      </c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</row>
    <row r="353" spans="1:234" s="4" customFormat="1" ht="27.75" customHeight="1">
      <c r="A353" s="21">
        <v>351</v>
      </c>
      <c r="B353" s="24" t="s">
        <v>359</v>
      </c>
      <c r="C353" s="20" t="s">
        <v>348</v>
      </c>
      <c r="D353" s="21" t="s">
        <v>7</v>
      </c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</row>
    <row r="354" spans="1:234" s="4" customFormat="1" ht="27.75" customHeight="1">
      <c r="A354" s="21">
        <v>352</v>
      </c>
      <c r="B354" s="24" t="s">
        <v>360</v>
      </c>
      <c r="C354" s="20" t="s">
        <v>348</v>
      </c>
      <c r="D354" s="21" t="s">
        <v>7</v>
      </c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</row>
    <row r="355" spans="1:234" s="4" customFormat="1" ht="27.75" customHeight="1">
      <c r="A355" s="21">
        <v>353</v>
      </c>
      <c r="B355" s="24" t="s">
        <v>361</v>
      </c>
      <c r="C355" s="20" t="s">
        <v>348</v>
      </c>
      <c r="D355" s="21" t="s">
        <v>7</v>
      </c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</row>
    <row r="356" spans="1:234" s="4" customFormat="1" ht="27.75" customHeight="1">
      <c r="A356" s="21">
        <v>354</v>
      </c>
      <c r="B356" s="24" t="s">
        <v>362</v>
      </c>
      <c r="C356" s="20" t="s">
        <v>348</v>
      </c>
      <c r="D356" s="21" t="s">
        <v>7</v>
      </c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</row>
    <row r="357" spans="1:234" s="4" customFormat="1" ht="27.75" customHeight="1">
      <c r="A357" s="21">
        <v>355</v>
      </c>
      <c r="B357" s="24" t="s">
        <v>363</v>
      </c>
      <c r="C357" s="20" t="s">
        <v>348</v>
      </c>
      <c r="D357" s="21" t="s">
        <v>7</v>
      </c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</row>
    <row r="358" spans="1:234" s="4" customFormat="1" ht="27.75" customHeight="1">
      <c r="A358" s="21">
        <v>356</v>
      </c>
      <c r="B358" s="24" t="s">
        <v>364</v>
      </c>
      <c r="C358" s="20" t="s">
        <v>348</v>
      </c>
      <c r="D358" s="21" t="s">
        <v>7</v>
      </c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</row>
    <row r="359" spans="1:234" s="4" customFormat="1" ht="27.75" customHeight="1">
      <c r="A359" s="21">
        <v>357</v>
      </c>
      <c r="B359" s="60" t="s">
        <v>365</v>
      </c>
      <c r="C359" s="20" t="s">
        <v>348</v>
      </c>
      <c r="D359" s="21" t="s">
        <v>7</v>
      </c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</row>
    <row r="360" spans="1:234" s="4" customFormat="1" ht="27.75" customHeight="1">
      <c r="A360" s="21">
        <v>358</v>
      </c>
      <c r="B360" s="24" t="s">
        <v>366</v>
      </c>
      <c r="C360" s="20" t="s">
        <v>348</v>
      </c>
      <c r="D360" s="21" t="s">
        <v>7</v>
      </c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</row>
    <row r="361" spans="1:234" s="4" customFormat="1" ht="27.75" customHeight="1">
      <c r="A361" s="21">
        <v>359</v>
      </c>
      <c r="B361" s="24" t="s">
        <v>367</v>
      </c>
      <c r="C361" s="20" t="s">
        <v>348</v>
      </c>
      <c r="D361" s="21" t="s">
        <v>7</v>
      </c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</row>
    <row r="362" spans="1:234" s="8" customFormat="1" ht="27.75" customHeight="1">
      <c r="A362" s="21">
        <v>360</v>
      </c>
      <c r="B362" s="24" t="s">
        <v>368</v>
      </c>
      <c r="C362" s="20" t="s">
        <v>348</v>
      </c>
      <c r="D362" s="21" t="s">
        <v>7</v>
      </c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</row>
    <row r="363" spans="1:234" ht="27.75" customHeight="1">
      <c r="A363" s="21">
        <v>361</v>
      </c>
      <c r="B363" s="24" t="s">
        <v>369</v>
      </c>
      <c r="C363" s="20" t="s">
        <v>348</v>
      </c>
      <c r="D363" s="21" t="s">
        <v>7</v>
      </c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</row>
    <row r="364" spans="1:234" ht="27.75" customHeight="1">
      <c r="A364" s="21">
        <v>362</v>
      </c>
      <c r="B364" s="24" t="s">
        <v>370</v>
      </c>
      <c r="C364" s="20" t="s">
        <v>348</v>
      </c>
      <c r="D364" s="21" t="s">
        <v>7</v>
      </c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</row>
    <row r="365" spans="1:234" ht="27.75" customHeight="1">
      <c r="A365" s="21">
        <v>363</v>
      </c>
      <c r="B365" s="24" t="s">
        <v>371</v>
      </c>
      <c r="C365" s="20" t="s">
        <v>348</v>
      </c>
      <c r="D365" s="21" t="s">
        <v>7</v>
      </c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</row>
    <row r="366" spans="1:234" s="2" customFormat="1" ht="27.75" customHeight="1">
      <c r="A366" s="21">
        <v>364</v>
      </c>
      <c r="B366" s="24" t="s">
        <v>372</v>
      </c>
      <c r="C366" s="20" t="s">
        <v>348</v>
      </c>
      <c r="D366" s="21" t="s">
        <v>7</v>
      </c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</row>
    <row r="367" spans="1:234" ht="27.75" customHeight="1">
      <c r="A367" s="21">
        <v>365</v>
      </c>
      <c r="B367" s="24" t="s">
        <v>373</v>
      </c>
      <c r="C367" s="20" t="s">
        <v>348</v>
      </c>
      <c r="D367" s="21" t="s">
        <v>7</v>
      </c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</row>
    <row r="368" spans="1:234" ht="27.75" customHeight="1">
      <c r="A368" s="21">
        <v>366</v>
      </c>
      <c r="B368" s="21" t="s">
        <v>374</v>
      </c>
      <c r="C368" s="20" t="s">
        <v>348</v>
      </c>
      <c r="D368" s="21" t="s">
        <v>7</v>
      </c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</row>
    <row r="369" spans="1:234" s="2" customFormat="1" ht="27.75" customHeight="1">
      <c r="A369" s="21">
        <v>367</v>
      </c>
      <c r="B369" s="24" t="s">
        <v>375</v>
      </c>
      <c r="C369" s="20" t="s">
        <v>348</v>
      </c>
      <c r="D369" s="21" t="s">
        <v>7</v>
      </c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</row>
    <row r="370" spans="1:4" s="3" customFormat="1" ht="27.75" customHeight="1">
      <c r="A370" s="21">
        <v>368</v>
      </c>
      <c r="B370" s="24" t="s">
        <v>376</v>
      </c>
      <c r="C370" s="20" t="s">
        <v>348</v>
      </c>
      <c r="D370" s="21" t="s">
        <v>7</v>
      </c>
    </row>
    <row r="371" spans="1:234" ht="27.75" customHeight="1">
      <c r="A371" s="21">
        <v>369</v>
      </c>
      <c r="B371" s="24" t="s">
        <v>377</v>
      </c>
      <c r="C371" s="20" t="s">
        <v>348</v>
      </c>
      <c r="D371" s="21" t="s">
        <v>7</v>
      </c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</row>
    <row r="372" spans="1:234" ht="27.75" customHeight="1">
      <c r="A372" s="21">
        <v>370</v>
      </c>
      <c r="B372" s="24" t="s">
        <v>378</v>
      </c>
      <c r="C372" s="20" t="s">
        <v>348</v>
      </c>
      <c r="D372" s="21" t="s">
        <v>7</v>
      </c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</row>
    <row r="373" spans="1:234" ht="27.75" customHeight="1">
      <c r="A373" s="21">
        <v>371</v>
      </c>
      <c r="B373" s="24" t="s">
        <v>379</v>
      </c>
      <c r="C373" s="20" t="s">
        <v>348</v>
      </c>
      <c r="D373" s="21" t="s">
        <v>7</v>
      </c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</row>
    <row r="374" spans="1:234" ht="27.75" customHeight="1">
      <c r="A374" s="21">
        <v>372</v>
      </c>
      <c r="B374" s="24" t="s">
        <v>380</v>
      </c>
      <c r="C374" s="20" t="s">
        <v>348</v>
      </c>
      <c r="D374" s="21" t="s">
        <v>7</v>
      </c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</row>
    <row r="375" spans="1:234" ht="27.75" customHeight="1">
      <c r="A375" s="21">
        <v>373</v>
      </c>
      <c r="B375" s="24" t="s">
        <v>381</v>
      </c>
      <c r="C375" s="20" t="s">
        <v>348</v>
      </c>
      <c r="D375" s="21" t="s">
        <v>7</v>
      </c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B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</row>
    <row r="376" spans="1:234" ht="27.75" customHeight="1">
      <c r="A376" s="21">
        <v>374</v>
      </c>
      <c r="B376" s="24" t="s">
        <v>382</v>
      </c>
      <c r="C376" s="20" t="s">
        <v>348</v>
      </c>
      <c r="D376" s="21" t="s">
        <v>7</v>
      </c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L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B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</row>
    <row r="377" spans="1:234" ht="27.75" customHeight="1">
      <c r="A377" s="21">
        <v>375</v>
      </c>
      <c r="B377" s="24" t="s">
        <v>383</v>
      </c>
      <c r="C377" s="20" t="s">
        <v>348</v>
      </c>
      <c r="D377" s="21" t="s">
        <v>7</v>
      </c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</row>
    <row r="378" spans="1:234" ht="27.75" customHeight="1">
      <c r="A378" s="21">
        <v>376</v>
      </c>
      <c r="B378" s="24" t="s">
        <v>384</v>
      </c>
      <c r="C378" s="20" t="s">
        <v>348</v>
      </c>
      <c r="D378" s="21" t="s">
        <v>7</v>
      </c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</row>
    <row r="379" spans="1:234" ht="27.75" customHeight="1">
      <c r="A379" s="21">
        <v>377</v>
      </c>
      <c r="B379" s="24" t="s">
        <v>385</v>
      </c>
      <c r="C379" s="20" t="s">
        <v>348</v>
      </c>
      <c r="D379" s="21" t="s">
        <v>7</v>
      </c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</row>
    <row r="380" spans="1:234" ht="27.75" customHeight="1">
      <c r="A380" s="21">
        <v>378</v>
      </c>
      <c r="B380" s="24" t="s">
        <v>386</v>
      </c>
      <c r="C380" s="20" t="s">
        <v>348</v>
      </c>
      <c r="D380" s="21" t="s">
        <v>7</v>
      </c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</row>
    <row r="381" spans="1:234" ht="27.75" customHeight="1">
      <c r="A381" s="21">
        <v>379</v>
      </c>
      <c r="B381" s="24" t="s">
        <v>387</v>
      </c>
      <c r="C381" s="20" t="s">
        <v>348</v>
      </c>
      <c r="D381" s="21" t="s">
        <v>7</v>
      </c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</row>
    <row r="382" spans="1:234" ht="27.75" customHeight="1">
      <c r="A382" s="21">
        <v>380</v>
      </c>
      <c r="B382" s="24" t="s">
        <v>388</v>
      </c>
      <c r="C382" s="20" t="s">
        <v>348</v>
      </c>
      <c r="D382" s="21" t="s">
        <v>7</v>
      </c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</row>
    <row r="383" spans="1:234" ht="27.75" customHeight="1">
      <c r="A383" s="21">
        <v>381</v>
      </c>
      <c r="B383" s="24" t="s">
        <v>389</v>
      </c>
      <c r="C383" s="20" t="s">
        <v>348</v>
      </c>
      <c r="D383" s="21" t="s">
        <v>7</v>
      </c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</row>
    <row r="384" spans="1:234" ht="27.75" customHeight="1">
      <c r="A384" s="21">
        <v>382</v>
      </c>
      <c r="B384" s="24" t="s">
        <v>390</v>
      </c>
      <c r="C384" s="20" t="s">
        <v>348</v>
      </c>
      <c r="D384" s="21" t="s">
        <v>7</v>
      </c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</row>
    <row r="385" spans="1:4" s="3" customFormat="1" ht="27.75" customHeight="1">
      <c r="A385" s="21">
        <v>383</v>
      </c>
      <c r="B385" s="24" t="s">
        <v>391</v>
      </c>
      <c r="C385" s="20" t="s">
        <v>348</v>
      </c>
      <c r="D385" s="21" t="s">
        <v>7</v>
      </c>
    </row>
    <row r="386" spans="1:234" ht="27.75" customHeight="1">
      <c r="A386" s="21">
        <v>384</v>
      </c>
      <c r="B386" s="24" t="s">
        <v>392</v>
      </c>
      <c r="C386" s="20" t="s">
        <v>348</v>
      </c>
      <c r="D386" s="21" t="s">
        <v>7</v>
      </c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</row>
    <row r="387" spans="1:234" ht="27.75" customHeight="1">
      <c r="A387" s="21">
        <v>385</v>
      </c>
      <c r="B387" s="24" t="s">
        <v>393</v>
      </c>
      <c r="C387" s="20" t="s">
        <v>348</v>
      </c>
      <c r="D387" s="21" t="s">
        <v>7</v>
      </c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</row>
    <row r="388" spans="1:234" s="4" customFormat="1" ht="27.75" customHeight="1">
      <c r="A388" s="21">
        <v>386</v>
      </c>
      <c r="B388" s="24" t="s">
        <v>394</v>
      </c>
      <c r="C388" s="20" t="s">
        <v>348</v>
      </c>
      <c r="D388" s="21" t="s">
        <v>7</v>
      </c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</row>
    <row r="389" spans="1:234" ht="27.75" customHeight="1">
      <c r="A389" s="21">
        <v>387</v>
      </c>
      <c r="B389" s="24" t="s">
        <v>395</v>
      </c>
      <c r="C389" s="20" t="s">
        <v>348</v>
      </c>
      <c r="D389" s="21" t="s">
        <v>7</v>
      </c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</row>
    <row r="390" spans="1:234" ht="27.75" customHeight="1">
      <c r="A390" s="21">
        <v>388</v>
      </c>
      <c r="B390" s="24" t="s">
        <v>396</v>
      </c>
      <c r="C390" s="20" t="s">
        <v>348</v>
      </c>
      <c r="D390" s="21" t="s">
        <v>7</v>
      </c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</row>
    <row r="391" spans="1:234" ht="27.75" customHeight="1">
      <c r="A391" s="21">
        <v>389</v>
      </c>
      <c r="B391" s="24" t="s">
        <v>397</v>
      </c>
      <c r="C391" s="20" t="s">
        <v>348</v>
      </c>
      <c r="D391" s="21" t="s">
        <v>7</v>
      </c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</row>
    <row r="392" spans="1:234" ht="27.75" customHeight="1">
      <c r="A392" s="21">
        <v>390</v>
      </c>
      <c r="B392" s="24" t="s">
        <v>398</v>
      </c>
      <c r="C392" s="20" t="s">
        <v>348</v>
      </c>
      <c r="D392" s="21" t="s">
        <v>7</v>
      </c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</row>
    <row r="393" spans="1:4" s="3" customFormat="1" ht="27.75" customHeight="1">
      <c r="A393" s="21">
        <v>391</v>
      </c>
      <c r="B393" s="24" t="s">
        <v>362</v>
      </c>
      <c r="C393" s="20" t="s">
        <v>348</v>
      </c>
      <c r="D393" s="21" t="s">
        <v>7</v>
      </c>
    </row>
    <row r="394" spans="1:234" s="4" customFormat="1" ht="27.75" customHeight="1">
      <c r="A394" s="21">
        <v>392</v>
      </c>
      <c r="B394" s="24" t="s">
        <v>399</v>
      </c>
      <c r="C394" s="20" t="s">
        <v>348</v>
      </c>
      <c r="D394" s="21" t="s">
        <v>7</v>
      </c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</row>
    <row r="395" spans="1:234" s="4" customFormat="1" ht="27.75" customHeight="1">
      <c r="A395" s="21">
        <v>393</v>
      </c>
      <c r="B395" s="24" t="s">
        <v>400</v>
      </c>
      <c r="C395" s="20" t="s">
        <v>348</v>
      </c>
      <c r="D395" s="21" t="s">
        <v>7</v>
      </c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</row>
    <row r="396" spans="1:234" s="5" customFormat="1" ht="27.75" customHeight="1">
      <c r="A396" s="21">
        <v>394</v>
      </c>
      <c r="B396" s="24" t="s">
        <v>401</v>
      </c>
      <c r="C396" s="20" t="s">
        <v>348</v>
      </c>
      <c r="D396" s="21" t="s">
        <v>7</v>
      </c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</row>
    <row r="397" spans="1:234" s="4" customFormat="1" ht="27.75" customHeight="1">
      <c r="A397" s="21">
        <v>395</v>
      </c>
      <c r="B397" s="24" t="s">
        <v>402</v>
      </c>
      <c r="C397" s="20" t="s">
        <v>348</v>
      </c>
      <c r="D397" s="21" t="s">
        <v>7</v>
      </c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</row>
    <row r="398" spans="1:234" s="4" customFormat="1" ht="27.75" customHeight="1">
      <c r="A398" s="21">
        <v>396</v>
      </c>
      <c r="B398" s="24" t="s">
        <v>403</v>
      </c>
      <c r="C398" s="20" t="s">
        <v>348</v>
      </c>
      <c r="D398" s="21" t="s">
        <v>7</v>
      </c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</row>
    <row r="399" spans="1:234" s="4" customFormat="1" ht="27.75" customHeight="1">
      <c r="A399" s="21">
        <v>397</v>
      </c>
      <c r="B399" s="24" t="s">
        <v>404</v>
      </c>
      <c r="C399" s="20" t="s">
        <v>348</v>
      </c>
      <c r="D399" s="21" t="s">
        <v>7</v>
      </c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</row>
    <row r="400" spans="1:234" s="4" customFormat="1" ht="27.75" customHeight="1">
      <c r="A400" s="21">
        <v>398</v>
      </c>
      <c r="B400" s="24" t="s">
        <v>405</v>
      </c>
      <c r="C400" s="20" t="s">
        <v>348</v>
      </c>
      <c r="D400" s="21" t="s">
        <v>7</v>
      </c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</row>
    <row r="401" spans="1:234" s="4" customFormat="1" ht="27.75" customHeight="1">
      <c r="A401" s="21">
        <v>399</v>
      </c>
      <c r="B401" s="24" t="s">
        <v>406</v>
      </c>
      <c r="C401" s="20" t="s">
        <v>348</v>
      </c>
      <c r="D401" s="21" t="s">
        <v>7</v>
      </c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29"/>
      <c r="DA401" s="29"/>
      <c r="DB401" s="29"/>
      <c r="DC401" s="29"/>
      <c r="DD401" s="29"/>
      <c r="DE401" s="29"/>
      <c r="DF401" s="29"/>
      <c r="DG401" s="29"/>
      <c r="DH401" s="29"/>
      <c r="DI401" s="29"/>
      <c r="DJ401" s="29"/>
      <c r="DK401" s="29"/>
      <c r="DL401" s="29"/>
      <c r="DM401" s="29"/>
      <c r="DN401" s="29"/>
      <c r="DO401" s="29"/>
      <c r="DP401" s="29"/>
      <c r="DQ401" s="29"/>
      <c r="DR401" s="29"/>
      <c r="DS401" s="29"/>
      <c r="DT401" s="29"/>
      <c r="DU401" s="29"/>
      <c r="DV401" s="29"/>
      <c r="DW401" s="29"/>
      <c r="DX401" s="29"/>
      <c r="DY401" s="29"/>
      <c r="DZ401" s="29"/>
      <c r="EA401" s="29"/>
      <c r="EB401" s="29"/>
      <c r="EC401" s="29"/>
      <c r="ED401" s="29"/>
      <c r="EE401" s="29"/>
      <c r="EF401" s="29"/>
      <c r="EG401" s="29"/>
      <c r="EH401" s="29"/>
      <c r="EI401" s="29"/>
      <c r="EJ401" s="29"/>
      <c r="EK401" s="29"/>
      <c r="EL401" s="29"/>
      <c r="EM401" s="29"/>
      <c r="EN401" s="29"/>
      <c r="EO401" s="29"/>
      <c r="EP401" s="29"/>
      <c r="EQ401" s="29"/>
      <c r="ER401" s="29"/>
      <c r="ES401" s="29"/>
      <c r="ET401" s="29"/>
      <c r="EU401" s="29"/>
      <c r="EV401" s="29"/>
      <c r="EW401" s="29"/>
      <c r="EX401" s="29"/>
      <c r="EY401" s="29"/>
      <c r="EZ401" s="29"/>
      <c r="FA401" s="29"/>
      <c r="FB401" s="29"/>
      <c r="FC401" s="29"/>
      <c r="FD401" s="29"/>
      <c r="FE401" s="29"/>
      <c r="FF401" s="29"/>
      <c r="FG401" s="29"/>
      <c r="FH401" s="29"/>
      <c r="FI401" s="29"/>
      <c r="FJ401" s="29"/>
      <c r="FK401" s="29"/>
      <c r="FL401" s="29"/>
      <c r="FM401" s="29"/>
      <c r="FN401" s="29"/>
      <c r="FO401" s="29"/>
      <c r="FP401" s="29"/>
      <c r="FQ401" s="29"/>
      <c r="FR401" s="29"/>
      <c r="FS401" s="29"/>
      <c r="FT401" s="29"/>
      <c r="FU401" s="29"/>
      <c r="FV401" s="29"/>
      <c r="FW401" s="29"/>
      <c r="FX401" s="29"/>
      <c r="FY401" s="29"/>
      <c r="FZ401" s="29"/>
      <c r="GA401" s="29"/>
      <c r="GB401" s="29"/>
      <c r="GC401" s="29"/>
      <c r="GD401" s="29"/>
      <c r="GE401" s="29"/>
      <c r="GF401" s="29"/>
      <c r="GG401" s="29"/>
      <c r="GH401" s="29"/>
      <c r="GI401" s="29"/>
      <c r="GJ401" s="29"/>
      <c r="GK401" s="29"/>
      <c r="GL401" s="29"/>
      <c r="GM401" s="29"/>
      <c r="GN401" s="29"/>
      <c r="GO401" s="29"/>
      <c r="GP401" s="29"/>
      <c r="GQ401" s="29"/>
      <c r="GR401" s="29"/>
      <c r="GS401" s="29"/>
      <c r="GT401" s="29"/>
      <c r="GU401" s="29"/>
      <c r="GV401" s="29"/>
      <c r="GW401" s="29"/>
      <c r="GX401" s="29"/>
      <c r="GY401" s="29"/>
      <c r="GZ401" s="29"/>
      <c r="HA401" s="29"/>
      <c r="HB401" s="29"/>
      <c r="HC401" s="29"/>
      <c r="HD401" s="29"/>
      <c r="HE401" s="29"/>
      <c r="HF401" s="29"/>
      <c r="HG401" s="29"/>
      <c r="HH401" s="29"/>
      <c r="HI401" s="29"/>
      <c r="HJ401" s="29"/>
      <c r="HK401" s="29"/>
      <c r="HL401" s="29"/>
      <c r="HM401" s="29"/>
      <c r="HN401" s="29"/>
      <c r="HO401" s="29"/>
      <c r="HP401" s="29"/>
      <c r="HQ401" s="29"/>
      <c r="HR401" s="29"/>
      <c r="HS401" s="29"/>
      <c r="HT401" s="29"/>
      <c r="HU401" s="29"/>
      <c r="HV401" s="29"/>
      <c r="HW401" s="29"/>
      <c r="HX401" s="29"/>
      <c r="HY401" s="29"/>
      <c r="HZ401" s="29"/>
    </row>
    <row r="402" spans="1:234" s="4" customFormat="1" ht="27.75" customHeight="1">
      <c r="A402" s="21">
        <v>400</v>
      </c>
      <c r="B402" s="24" t="s">
        <v>407</v>
      </c>
      <c r="C402" s="20" t="s">
        <v>348</v>
      </c>
      <c r="D402" s="21" t="s">
        <v>7</v>
      </c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</row>
    <row r="403" spans="1:234" s="4" customFormat="1" ht="27.75" customHeight="1">
      <c r="A403" s="21">
        <v>401</v>
      </c>
      <c r="B403" s="24" t="s">
        <v>408</v>
      </c>
      <c r="C403" s="20" t="s">
        <v>348</v>
      </c>
      <c r="D403" s="21" t="s">
        <v>7</v>
      </c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</row>
    <row r="404" spans="1:234" s="4" customFormat="1" ht="27.75" customHeight="1">
      <c r="A404" s="21">
        <v>402</v>
      </c>
      <c r="B404" s="24" t="s">
        <v>409</v>
      </c>
      <c r="C404" s="20" t="s">
        <v>348</v>
      </c>
      <c r="D404" s="21" t="s">
        <v>7</v>
      </c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</row>
    <row r="405" spans="1:234" s="4" customFormat="1" ht="27.75" customHeight="1">
      <c r="A405" s="21">
        <v>403</v>
      </c>
      <c r="B405" s="24" t="s">
        <v>410</v>
      </c>
      <c r="C405" s="20" t="s">
        <v>348</v>
      </c>
      <c r="D405" s="21" t="s">
        <v>7</v>
      </c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</row>
    <row r="406" spans="1:234" s="4" customFormat="1" ht="27.75" customHeight="1">
      <c r="A406" s="21">
        <v>404</v>
      </c>
      <c r="B406" s="24" t="s">
        <v>411</v>
      </c>
      <c r="C406" s="20" t="s">
        <v>348</v>
      </c>
      <c r="D406" s="21" t="s">
        <v>7</v>
      </c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L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B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</row>
    <row r="407" spans="1:234" s="4" customFormat="1" ht="27.75" customHeight="1">
      <c r="A407" s="21">
        <v>405</v>
      </c>
      <c r="B407" s="24" t="s">
        <v>412</v>
      </c>
      <c r="C407" s="20" t="s">
        <v>348</v>
      </c>
      <c r="D407" s="21" t="s">
        <v>7</v>
      </c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</row>
    <row r="408" spans="1:234" s="4" customFormat="1" ht="27.75" customHeight="1">
      <c r="A408" s="21">
        <v>406</v>
      </c>
      <c r="B408" s="24" t="s">
        <v>413</v>
      </c>
      <c r="C408" s="20" t="s">
        <v>348</v>
      </c>
      <c r="D408" s="21" t="s">
        <v>7</v>
      </c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</row>
    <row r="409" spans="1:234" s="4" customFormat="1" ht="27.75" customHeight="1">
      <c r="A409" s="21">
        <v>407</v>
      </c>
      <c r="B409" s="24" t="s">
        <v>414</v>
      </c>
      <c r="C409" s="20" t="s">
        <v>348</v>
      </c>
      <c r="D409" s="21" t="s">
        <v>7</v>
      </c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</row>
    <row r="410" spans="1:234" s="4" customFormat="1" ht="27.75" customHeight="1">
      <c r="A410" s="21">
        <v>408</v>
      </c>
      <c r="B410" s="24" t="s">
        <v>415</v>
      </c>
      <c r="C410" s="20" t="s">
        <v>348</v>
      </c>
      <c r="D410" s="21" t="s">
        <v>7</v>
      </c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</row>
    <row r="411" spans="1:234" s="5" customFormat="1" ht="27.75" customHeight="1">
      <c r="A411" s="21">
        <v>409</v>
      </c>
      <c r="B411" s="24" t="s">
        <v>416</v>
      </c>
      <c r="C411" s="20" t="s">
        <v>348</v>
      </c>
      <c r="D411" s="21" t="s">
        <v>7</v>
      </c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</row>
    <row r="412" spans="1:234" s="4" customFormat="1" ht="27.75" customHeight="1">
      <c r="A412" s="21">
        <v>410</v>
      </c>
      <c r="B412" s="24" t="s">
        <v>417</v>
      </c>
      <c r="C412" s="20" t="s">
        <v>348</v>
      </c>
      <c r="D412" s="21" t="s">
        <v>7</v>
      </c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</row>
    <row r="413" spans="1:234" s="4" customFormat="1" ht="27.75" customHeight="1">
      <c r="A413" s="21">
        <v>411</v>
      </c>
      <c r="B413" s="24" t="s">
        <v>418</v>
      </c>
      <c r="C413" s="20" t="s">
        <v>348</v>
      </c>
      <c r="D413" s="21" t="s">
        <v>7</v>
      </c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</row>
    <row r="414" spans="1:234" s="4" customFormat="1" ht="27.75" customHeight="1">
      <c r="A414" s="21">
        <v>412</v>
      </c>
      <c r="B414" s="21" t="s">
        <v>419</v>
      </c>
      <c r="C414" s="20" t="s">
        <v>348</v>
      </c>
      <c r="D414" s="21" t="s">
        <v>7</v>
      </c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</row>
    <row r="415" spans="1:234" s="4" customFormat="1" ht="27.75" customHeight="1">
      <c r="A415" s="21">
        <v>413</v>
      </c>
      <c r="B415" s="21" t="s">
        <v>420</v>
      </c>
      <c r="C415" s="20" t="s">
        <v>348</v>
      </c>
      <c r="D415" s="21" t="s">
        <v>7</v>
      </c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</row>
    <row r="416" spans="1:234" s="4" customFormat="1" ht="27.75" customHeight="1">
      <c r="A416" s="21">
        <v>414</v>
      </c>
      <c r="B416" s="21" t="s">
        <v>421</v>
      </c>
      <c r="C416" s="20" t="s">
        <v>348</v>
      </c>
      <c r="D416" s="21" t="s">
        <v>7</v>
      </c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  <c r="DS416" s="22"/>
      <c r="DT416" s="22"/>
      <c r="DU416" s="22"/>
      <c r="DV416" s="22"/>
      <c r="DW416" s="22"/>
      <c r="DX416" s="22"/>
      <c r="DY416" s="22"/>
      <c r="DZ416" s="22"/>
      <c r="EA416" s="22"/>
      <c r="EB416" s="22"/>
      <c r="EC416" s="22"/>
      <c r="ED416" s="22"/>
      <c r="EE416" s="22"/>
      <c r="EF416" s="22"/>
      <c r="EG416" s="22"/>
      <c r="EH416" s="22"/>
      <c r="EI416" s="22"/>
      <c r="EJ416" s="22"/>
      <c r="EK416" s="22"/>
      <c r="EL416" s="22"/>
      <c r="EM416" s="22"/>
      <c r="EN416" s="22"/>
      <c r="EO416" s="22"/>
      <c r="EP416" s="22"/>
      <c r="EQ416" s="22"/>
      <c r="ER416" s="22"/>
      <c r="ES416" s="22"/>
      <c r="ET416" s="22"/>
      <c r="EU416" s="22"/>
      <c r="EV416" s="22"/>
      <c r="EW416" s="22"/>
      <c r="EX416" s="22"/>
      <c r="EY416" s="22"/>
      <c r="EZ416" s="22"/>
      <c r="FA416" s="22"/>
      <c r="FB416" s="22"/>
      <c r="FC416" s="22"/>
      <c r="FD416" s="22"/>
      <c r="FE416" s="22"/>
      <c r="FF416" s="22"/>
      <c r="FG416" s="22"/>
      <c r="FH416" s="22"/>
      <c r="FI416" s="22"/>
      <c r="FJ416" s="22"/>
      <c r="FK416" s="22"/>
      <c r="FL416" s="22"/>
      <c r="FM416" s="22"/>
      <c r="FN416" s="22"/>
      <c r="FO416" s="22"/>
      <c r="FP416" s="22"/>
      <c r="FQ416" s="22"/>
      <c r="FR416" s="22"/>
      <c r="FS416" s="22"/>
      <c r="FT416" s="22"/>
      <c r="FU416" s="22"/>
      <c r="FV416" s="22"/>
      <c r="FW416" s="22"/>
      <c r="FX416" s="22"/>
      <c r="FY416" s="22"/>
      <c r="FZ416" s="22"/>
      <c r="GA416" s="22"/>
      <c r="GB416" s="22"/>
      <c r="GC416" s="22"/>
      <c r="GD416" s="22"/>
      <c r="GE416" s="22"/>
      <c r="GF416" s="22"/>
      <c r="GG416" s="22"/>
      <c r="GH416" s="22"/>
      <c r="GI416" s="22"/>
      <c r="GJ416" s="22"/>
      <c r="GK416" s="22"/>
      <c r="GL416" s="22"/>
      <c r="GM416" s="22"/>
      <c r="GN416" s="22"/>
      <c r="GO416" s="22"/>
      <c r="GP416" s="22"/>
      <c r="GQ416" s="22"/>
      <c r="GR416" s="22"/>
      <c r="GS416" s="22"/>
      <c r="GT416" s="22"/>
      <c r="GU416" s="22"/>
      <c r="GV416" s="22"/>
      <c r="GW416" s="22"/>
      <c r="GX416" s="22"/>
      <c r="GY416" s="22"/>
      <c r="GZ416" s="22"/>
      <c r="HA416" s="22"/>
      <c r="HB416" s="22"/>
      <c r="HC416" s="22"/>
      <c r="HD416" s="22"/>
      <c r="HE416" s="22"/>
      <c r="HF416" s="22"/>
      <c r="HG416" s="22"/>
      <c r="HH416" s="22"/>
      <c r="HI416" s="22"/>
      <c r="HJ416" s="22"/>
      <c r="HK416" s="22"/>
      <c r="HL416" s="22"/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</row>
    <row r="417" spans="1:234" s="4" customFormat="1" ht="27.75" customHeight="1">
      <c r="A417" s="21">
        <v>415</v>
      </c>
      <c r="B417" s="21" t="s">
        <v>422</v>
      </c>
      <c r="C417" s="20" t="s">
        <v>348</v>
      </c>
      <c r="D417" s="21" t="s">
        <v>7</v>
      </c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</row>
    <row r="418" spans="1:234" s="4" customFormat="1" ht="27.75" customHeight="1">
      <c r="A418" s="21">
        <v>416</v>
      </c>
      <c r="B418" s="21" t="s">
        <v>423</v>
      </c>
      <c r="C418" s="20" t="s">
        <v>348</v>
      </c>
      <c r="D418" s="21" t="s">
        <v>7</v>
      </c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</row>
    <row r="419" spans="1:4" s="4" customFormat="1" ht="27.75" customHeight="1">
      <c r="A419" s="21">
        <v>417</v>
      </c>
      <c r="B419" s="25" t="s">
        <v>424</v>
      </c>
      <c r="C419" s="21" t="s">
        <v>425</v>
      </c>
      <c r="D419" s="21" t="s">
        <v>7</v>
      </c>
    </row>
    <row r="420" spans="1:4" s="4" customFormat="1" ht="27.75" customHeight="1">
      <c r="A420" s="21">
        <v>418</v>
      </c>
      <c r="B420" s="25" t="s">
        <v>426</v>
      </c>
      <c r="C420" s="21" t="s">
        <v>425</v>
      </c>
      <c r="D420" s="21" t="s">
        <v>7</v>
      </c>
    </row>
    <row r="421" spans="1:4" s="4" customFormat="1" ht="27.75" customHeight="1">
      <c r="A421" s="21">
        <v>419</v>
      </c>
      <c r="B421" s="25" t="s">
        <v>427</v>
      </c>
      <c r="C421" s="21" t="s">
        <v>425</v>
      </c>
      <c r="D421" s="21" t="s">
        <v>7</v>
      </c>
    </row>
    <row r="422" spans="1:4" s="4" customFormat="1" ht="27.75" customHeight="1">
      <c r="A422" s="21">
        <v>420</v>
      </c>
      <c r="B422" s="25" t="s">
        <v>428</v>
      </c>
      <c r="C422" s="21" t="s">
        <v>425</v>
      </c>
      <c r="D422" s="21" t="s">
        <v>7</v>
      </c>
    </row>
    <row r="423" spans="1:4" ht="27.75" customHeight="1">
      <c r="A423" s="21">
        <v>421</v>
      </c>
      <c r="B423" s="61" t="s">
        <v>429</v>
      </c>
      <c r="C423" s="42" t="s">
        <v>425</v>
      </c>
      <c r="D423" s="21" t="s">
        <v>7</v>
      </c>
    </row>
    <row r="424" spans="1:4" ht="27.75" customHeight="1">
      <c r="A424" s="21">
        <v>422</v>
      </c>
      <c r="B424" s="61" t="s">
        <v>430</v>
      </c>
      <c r="C424" s="42" t="s">
        <v>425</v>
      </c>
      <c r="D424" s="21" t="s">
        <v>7</v>
      </c>
    </row>
    <row r="425" spans="1:4" ht="27.75" customHeight="1">
      <c r="A425" s="21">
        <v>423</v>
      </c>
      <c r="B425" s="61" t="s">
        <v>431</v>
      </c>
      <c r="C425" s="42" t="s">
        <v>425</v>
      </c>
      <c r="D425" s="21" t="s">
        <v>7</v>
      </c>
    </row>
    <row r="426" spans="1:234" ht="27.75" customHeight="1">
      <c r="A426" s="21">
        <v>424</v>
      </c>
      <c r="B426" s="61" t="s">
        <v>432</v>
      </c>
      <c r="C426" s="42" t="s">
        <v>425</v>
      </c>
      <c r="D426" s="21" t="s">
        <v>7</v>
      </c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  <c r="BH426" s="40"/>
      <c r="BI426" s="40"/>
      <c r="BJ426" s="40"/>
      <c r="BK426" s="40"/>
      <c r="BL426" s="40"/>
      <c r="BM426" s="40"/>
      <c r="BN426" s="40"/>
      <c r="BO426" s="40"/>
      <c r="BP426" s="40"/>
      <c r="BQ426" s="40"/>
      <c r="BR426" s="40"/>
      <c r="BS426" s="40"/>
      <c r="BT426" s="40"/>
      <c r="BU426" s="40"/>
      <c r="BV426" s="40"/>
      <c r="BW426" s="40"/>
      <c r="BX426" s="40"/>
      <c r="BY426" s="40"/>
      <c r="BZ426" s="40"/>
      <c r="CA426" s="40"/>
      <c r="CB426" s="40"/>
      <c r="CC426" s="40"/>
      <c r="CD426" s="40"/>
      <c r="CE426" s="40"/>
      <c r="CF426" s="40"/>
      <c r="CG426" s="40"/>
      <c r="CH426" s="40"/>
      <c r="CI426" s="40"/>
      <c r="CJ426" s="40"/>
      <c r="CK426" s="40"/>
      <c r="CL426" s="40"/>
      <c r="CM426" s="40"/>
      <c r="CN426" s="40"/>
      <c r="CO426" s="40"/>
      <c r="CP426" s="40"/>
      <c r="CQ426" s="40"/>
      <c r="CR426" s="40"/>
      <c r="CS426" s="40"/>
      <c r="CT426" s="40"/>
      <c r="CU426" s="40"/>
      <c r="CV426" s="40"/>
      <c r="CW426" s="40"/>
      <c r="CX426" s="40"/>
      <c r="CY426" s="40"/>
      <c r="CZ426" s="40"/>
      <c r="DA426" s="40"/>
      <c r="DB426" s="40"/>
      <c r="DC426" s="40"/>
      <c r="DD426" s="40"/>
      <c r="DE426" s="40"/>
      <c r="DF426" s="40"/>
      <c r="DG426" s="40"/>
      <c r="DH426" s="40"/>
      <c r="DI426" s="40"/>
      <c r="DJ426" s="40"/>
      <c r="DK426" s="40"/>
      <c r="DL426" s="40"/>
      <c r="DM426" s="40"/>
      <c r="DN426" s="40"/>
      <c r="DO426" s="40"/>
      <c r="DP426" s="40"/>
      <c r="DQ426" s="40"/>
      <c r="DR426" s="40"/>
      <c r="DS426" s="40"/>
      <c r="DT426" s="40"/>
      <c r="DU426" s="40"/>
      <c r="DV426" s="40"/>
      <c r="DW426" s="40"/>
      <c r="DX426" s="40"/>
      <c r="DY426" s="40"/>
      <c r="DZ426" s="40"/>
      <c r="EA426" s="40"/>
      <c r="EB426" s="40"/>
      <c r="EC426" s="40"/>
      <c r="ED426" s="40"/>
      <c r="EE426" s="40"/>
      <c r="EF426" s="40"/>
      <c r="EG426" s="40"/>
      <c r="EH426" s="40"/>
      <c r="EI426" s="40"/>
      <c r="EJ426" s="40"/>
      <c r="EK426" s="40"/>
      <c r="EL426" s="40"/>
      <c r="EM426" s="40"/>
      <c r="EN426" s="40"/>
      <c r="EO426" s="40"/>
      <c r="EP426" s="40"/>
      <c r="EQ426" s="40"/>
      <c r="ER426" s="40"/>
      <c r="ES426" s="40"/>
      <c r="ET426" s="40"/>
      <c r="EU426" s="40"/>
      <c r="EV426" s="40"/>
      <c r="EW426" s="40"/>
      <c r="EX426" s="40"/>
      <c r="EY426" s="40"/>
      <c r="EZ426" s="40"/>
      <c r="FA426" s="40"/>
      <c r="FB426" s="40"/>
      <c r="FC426" s="40"/>
      <c r="FD426" s="40"/>
      <c r="FE426" s="40"/>
      <c r="FF426" s="40"/>
      <c r="FG426" s="40"/>
      <c r="FH426" s="40"/>
      <c r="FI426" s="40"/>
      <c r="FJ426" s="40"/>
      <c r="FK426" s="40"/>
      <c r="FL426" s="40"/>
      <c r="FM426" s="40"/>
      <c r="FN426" s="40"/>
      <c r="FO426" s="40"/>
      <c r="FP426" s="40"/>
      <c r="FQ426" s="40"/>
      <c r="FR426" s="40"/>
      <c r="FS426" s="40"/>
      <c r="FT426" s="40"/>
      <c r="FU426" s="40"/>
      <c r="FV426" s="40"/>
      <c r="FW426" s="40"/>
      <c r="FX426" s="40"/>
      <c r="FY426" s="40"/>
      <c r="FZ426" s="40"/>
      <c r="GA426" s="40"/>
      <c r="GB426" s="40"/>
      <c r="GC426" s="40"/>
      <c r="GD426" s="40"/>
      <c r="GE426" s="40"/>
      <c r="GF426" s="40"/>
      <c r="GG426" s="40"/>
      <c r="GH426" s="40"/>
      <c r="GI426" s="40"/>
      <c r="GJ426" s="40"/>
      <c r="GK426" s="40"/>
      <c r="GL426" s="40"/>
      <c r="GM426" s="40"/>
      <c r="GN426" s="40"/>
      <c r="GO426" s="40"/>
      <c r="GP426" s="40"/>
      <c r="GQ426" s="40"/>
      <c r="GR426" s="40"/>
      <c r="GS426" s="40"/>
      <c r="GT426" s="40"/>
      <c r="GU426" s="40"/>
      <c r="GV426" s="40"/>
      <c r="GW426" s="40"/>
      <c r="GX426" s="40"/>
      <c r="GY426" s="40"/>
      <c r="GZ426" s="40"/>
      <c r="HA426" s="40"/>
      <c r="HB426" s="40"/>
      <c r="HC426" s="40"/>
      <c r="HD426" s="40"/>
      <c r="HE426" s="40"/>
      <c r="HF426" s="40"/>
      <c r="HG426" s="40"/>
      <c r="HH426" s="40"/>
      <c r="HI426" s="40"/>
      <c r="HJ426" s="40"/>
      <c r="HK426" s="40"/>
      <c r="HL426" s="40"/>
      <c r="HM426" s="40"/>
      <c r="HN426" s="40"/>
      <c r="HO426" s="40"/>
      <c r="HP426" s="40"/>
      <c r="HQ426" s="40"/>
      <c r="HR426" s="40"/>
      <c r="HS426" s="40"/>
      <c r="HT426" s="40"/>
      <c r="HU426" s="40"/>
      <c r="HV426" s="40"/>
      <c r="HW426" s="40"/>
      <c r="HX426" s="40"/>
      <c r="HY426" s="40"/>
      <c r="HZ426" s="40"/>
    </row>
    <row r="427" spans="1:4" ht="27.75" customHeight="1">
      <c r="A427" s="21">
        <v>425</v>
      </c>
      <c r="B427" s="61" t="s">
        <v>433</v>
      </c>
      <c r="C427" s="42" t="s">
        <v>425</v>
      </c>
      <c r="D427" s="21" t="s">
        <v>7</v>
      </c>
    </row>
    <row r="428" spans="1:4" ht="27.75" customHeight="1">
      <c r="A428" s="21">
        <v>426</v>
      </c>
      <c r="B428" s="61" t="s">
        <v>434</v>
      </c>
      <c r="C428" s="42" t="s">
        <v>425</v>
      </c>
      <c r="D428" s="21" t="s">
        <v>7</v>
      </c>
    </row>
    <row r="429" spans="1:4" ht="27.75" customHeight="1">
      <c r="A429" s="21">
        <v>427</v>
      </c>
      <c r="B429" s="34" t="s">
        <v>435</v>
      </c>
      <c r="C429" s="42" t="s">
        <v>425</v>
      </c>
      <c r="D429" s="21" t="s">
        <v>7</v>
      </c>
    </row>
    <row r="430" spans="1:4" ht="27.75" customHeight="1">
      <c r="A430" s="21">
        <v>428</v>
      </c>
      <c r="B430" s="34" t="s">
        <v>436</v>
      </c>
      <c r="C430" s="42" t="s">
        <v>425</v>
      </c>
      <c r="D430" s="21" t="s">
        <v>7</v>
      </c>
    </row>
    <row r="431" spans="1:4" ht="27.75" customHeight="1">
      <c r="A431" s="21">
        <v>429</v>
      </c>
      <c r="B431" s="34" t="s">
        <v>437</v>
      </c>
      <c r="C431" s="42" t="s">
        <v>425</v>
      </c>
      <c r="D431" s="21" t="s">
        <v>7</v>
      </c>
    </row>
    <row r="432" spans="1:4" ht="27.75" customHeight="1">
      <c r="A432" s="21">
        <v>430</v>
      </c>
      <c r="B432" s="34" t="s">
        <v>438</v>
      </c>
      <c r="C432" s="42" t="s">
        <v>425</v>
      </c>
      <c r="D432" s="21" t="s">
        <v>7</v>
      </c>
    </row>
    <row r="433" spans="1:4" ht="27.75" customHeight="1">
      <c r="A433" s="21">
        <v>431</v>
      </c>
      <c r="B433" s="34" t="s">
        <v>439</v>
      </c>
      <c r="C433" s="42" t="s">
        <v>425</v>
      </c>
      <c r="D433" s="21" t="s">
        <v>7</v>
      </c>
    </row>
    <row r="434" spans="1:234" ht="27.75" customHeight="1">
      <c r="A434" s="21">
        <v>432</v>
      </c>
      <c r="B434" s="61" t="s">
        <v>440</v>
      </c>
      <c r="C434" s="42" t="s">
        <v>441</v>
      </c>
      <c r="D434" s="21" t="s">
        <v>7</v>
      </c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  <c r="BH434" s="40"/>
      <c r="BI434" s="40"/>
      <c r="BJ434" s="40"/>
      <c r="BK434" s="40"/>
      <c r="BL434" s="40"/>
      <c r="BM434" s="40"/>
      <c r="BN434" s="40"/>
      <c r="BO434" s="40"/>
      <c r="BP434" s="40"/>
      <c r="BQ434" s="40"/>
      <c r="BR434" s="40"/>
      <c r="BS434" s="40"/>
      <c r="BT434" s="40"/>
      <c r="BU434" s="40"/>
      <c r="BV434" s="40"/>
      <c r="BW434" s="40"/>
      <c r="BX434" s="40"/>
      <c r="BY434" s="40"/>
      <c r="BZ434" s="40"/>
      <c r="CA434" s="40"/>
      <c r="CB434" s="40"/>
      <c r="CC434" s="40"/>
      <c r="CD434" s="40"/>
      <c r="CE434" s="40"/>
      <c r="CF434" s="40"/>
      <c r="CG434" s="40"/>
      <c r="CH434" s="40"/>
      <c r="CI434" s="40"/>
      <c r="CJ434" s="40"/>
      <c r="CK434" s="40"/>
      <c r="CL434" s="40"/>
      <c r="CM434" s="40"/>
      <c r="CN434" s="40"/>
      <c r="CO434" s="40"/>
      <c r="CP434" s="40"/>
      <c r="CQ434" s="40"/>
      <c r="CR434" s="40"/>
      <c r="CS434" s="40"/>
      <c r="CT434" s="40"/>
      <c r="CU434" s="40"/>
      <c r="CV434" s="40"/>
      <c r="CW434" s="40"/>
      <c r="CX434" s="40"/>
      <c r="CY434" s="40"/>
      <c r="CZ434" s="40"/>
      <c r="DA434" s="40"/>
      <c r="DB434" s="40"/>
      <c r="DC434" s="40"/>
      <c r="DD434" s="40"/>
      <c r="DE434" s="40"/>
      <c r="DF434" s="40"/>
      <c r="DG434" s="40"/>
      <c r="DH434" s="40"/>
      <c r="DI434" s="40"/>
      <c r="DJ434" s="40"/>
      <c r="DK434" s="40"/>
      <c r="DL434" s="40"/>
      <c r="DM434" s="40"/>
      <c r="DN434" s="40"/>
      <c r="DO434" s="40"/>
      <c r="DP434" s="40"/>
      <c r="DQ434" s="40"/>
      <c r="DR434" s="40"/>
      <c r="DS434" s="40"/>
      <c r="DT434" s="40"/>
      <c r="DU434" s="40"/>
      <c r="DV434" s="40"/>
      <c r="DW434" s="40"/>
      <c r="DX434" s="40"/>
      <c r="DY434" s="40"/>
      <c r="DZ434" s="40"/>
      <c r="EA434" s="40"/>
      <c r="EB434" s="40"/>
      <c r="EC434" s="40"/>
      <c r="ED434" s="40"/>
      <c r="EE434" s="40"/>
      <c r="EF434" s="40"/>
      <c r="EG434" s="40"/>
      <c r="EH434" s="40"/>
      <c r="EI434" s="40"/>
      <c r="EJ434" s="40"/>
      <c r="EK434" s="40"/>
      <c r="EL434" s="40"/>
      <c r="EM434" s="40"/>
      <c r="EN434" s="40"/>
      <c r="EO434" s="40"/>
      <c r="EP434" s="40"/>
      <c r="EQ434" s="40"/>
      <c r="ER434" s="40"/>
      <c r="ES434" s="40"/>
      <c r="ET434" s="40"/>
      <c r="EU434" s="40"/>
      <c r="EV434" s="40"/>
      <c r="EW434" s="40"/>
      <c r="EX434" s="40"/>
      <c r="EY434" s="40"/>
      <c r="EZ434" s="40"/>
      <c r="FA434" s="40"/>
      <c r="FB434" s="40"/>
      <c r="FC434" s="40"/>
      <c r="FD434" s="40"/>
      <c r="FE434" s="40"/>
      <c r="FF434" s="40"/>
      <c r="FG434" s="40"/>
      <c r="FH434" s="40"/>
      <c r="FI434" s="40"/>
      <c r="FJ434" s="40"/>
      <c r="FK434" s="40"/>
      <c r="FL434" s="40"/>
      <c r="FM434" s="40"/>
      <c r="FN434" s="40"/>
      <c r="FO434" s="40"/>
      <c r="FP434" s="40"/>
      <c r="FQ434" s="40"/>
      <c r="FR434" s="40"/>
      <c r="FS434" s="40"/>
      <c r="FT434" s="40"/>
      <c r="FU434" s="40"/>
      <c r="FV434" s="40"/>
      <c r="FW434" s="40"/>
      <c r="FX434" s="40"/>
      <c r="FY434" s="40"/>
      <c r="FZ434" s="40"/>
      <c r="GA434" s="40"/>
      <c r="GB434" s="40"/>
      <c r="GC434" s="40"/>
      <c r="GD434" s="40"/>
      <c r="GE434" s="40"/>
      <c r="GF434" s="40"/>
      <c r="GG434" s="40"/>
      <c r="GH434" s="40"/>
      <c r="GI434" s="40"/>
      <c r="GJ434" s="40"/>
      <c r="GK434" s="40"/>
      <c r="GL434" s="40"/>
      <c r="GM434" s="40"/>
      <c r="GN434" s="40"/>
      <c r="GO434" s="40"/>
      <c r="GP434" s="40"/>
      <c r="GQ434" s="40"/>
      <c r="GR434" s="40"/>
      <c r="GS434" s="40"/>
      <c r="GT434" s="40"/>
      <c r="GU434" s="40"/>
      <c r="GV434" s="40"/>
      <c r="GW434" s="40"/>
      <c r="GX434" s="40"/>
      <c r="GY434" s="40"/>
      <c r="GZ434" s="40"/>
      <c r="HA434" s="40"/>
      <c r="HB434" s="40"/>
      <c r="HC434" s="40"/>
      <c r="HD434" s="40"/>
      <c r="HE434" s="40"/>
      <c r="HF434" s="40"/>
      <c r="HG434" s="40"/>
      <c r="HH434" s="40"/>
      <c r="HI434" s="40"/>
      <c r="HJ434" s="40"/>
      <c r="HK434" s="40"/>
      <c r="HL434" s="40"/>
      <c r="HM434" s="40"/>
      <c r="HN434" s="40"/>
      <c r="HO434" s="40"/>
      <c r="HP434" s="40"/>
      <c r="HQ434" s="40"/>
      <c r="HR434" s="40"/>
      <c r="HS434" s="40"/>
      <c r="HT434" s="40"/>
      <c r="HU434" s="40"/>
      <c r="HV434" s="40"/>
      <c r="HW434" s="40"/>
      <c r="HX434" s="40"/>
      <c r="HY434" s="40"/>
      <c r="HZ434" s="40"/>
    </row>
    <row r="435" spans="1:4" ht="27.75" customHeight="1">
      <c r="A435" s="21">
        <v>433</v>
      </c>
      <c r="B435" s="61" t="s">
        <v>442</v>
      </c>
      <c r="C435" s="42" t="s">
        <v>441</v>
      </c>
      <c r="D435" s="21" t="s">
        <v>7</v>
      </c>
    </row>
    <row r="436" spans="1:4" ht="27.75" customHeight="1">
      <c r="A436" s="21">
        <v>434</v>
      </c>
      <c r="B436" s="61" t="s">
        <v>443</v>
      </c>
      <c r="C436" s="42" t="s">
        <v>441</v>
      </c>
      <c r="D436" s="21" t="s">
        <v>7</v>
      </c>
    </row>
    <row r="437" spans="1:4" s="2" customFormat="1" ht="27.75" customHeight="1">
      <c r="A437" s="21">
        <v>435</v>
      </c>
      <c r="B437" s="61" t="s">
        <v>444</v>
      </c>
      <c r="C437" s="42" t="s">
        <v>441</v>
      </c>
      <c r="D437" s="21" t="s">
        <v>7</v>
      </c>
    </row>
    <row r="438" spans="1:4" ht="27.75" customHeight="1">
      <c r="A438" s="21">
        <v>436</v>
      </c>
      <c r="B438" s="61" t="s">
        <v>445</v>
      </c>
      <c r="C438" s="42" t="s">
        <v>441</v>
      </c>
      <c r="D438" s="21" t="s">
        <v>7</v>
      </c>
    </row>
    <row r="439" spans="1:4" ht="27.75" customHeight="1">
      <c r="A439" s="21">
        <v>437</v>
      </c>
      <c r="B439" s="61" t="s">
        <v>446</v>
      </c>
      <c r="C439" s="42" t="s">
        <v>441</v>
      </c>
      <c r="D439" s="21" t="s">
        <v>7</v>
      </c>
    </row>
    <row r="440" spans="1:4" ht="27.75" customHeight="1">
      <c r="A440" s="21">
        <v>438</v>
      </c>
      <c r="B440" s="61" t="s">
        <v>447</v>
      </c>
      <c r="C440" s="42" t="s">
        <v>441</v>
      </c>
      <c r="D440" s="21" t="s">
        <v>7</v>
      </c>
    </row>
    <row r="441" spans="1:234" s="1" customFormat="1" ht="27.75" customHeight="1">
      <c r="A441" s="21">
        <v>439</v>
      </c>
      <c r="B441" s="61" t="s">
        <v>448</v>
      </c>
      <c r="C441" s="42" t="s">
        <v>441</v>
      </c>
      <c r="D441" s="21" t="s">
        <v>7</v>
      </c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</row>
    <row r="442" spans="1:4" ht="27.75" customHeight="1">
      <c r="A442" s="21">
        <v>440</v>
      </c>
      <c r="B442" s="61" t="s">
        <v>449</v>
      </c>
      <c r="C442" s="42" t="s">
        <v>441</v>
      </c>
      <c r="D442" s="21" t="s">
        <v>7</v>
      </c>
    </row>
    <row r="443" spans="1:234" ht="27.75" customHeight="1">
      <c r="A443" s="21">
        <v>441</v>
      </c>
      <c r="B443" s="61" t="s">
        <v>450</v>
      </c>
      <c r="C443" s="42" t="s">
        <v>441</v>
      </c>
      <c r="D443" s="21" t="s">
        <v>7</v>
      </c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  <c r="BH443" s="40"/>
      <c r="BI443" s="40"/>
      <c r="BJ443" s="40"/>
      <c r="BK443" s="40"/>
      <c r="BL443" s="40"/>
      <c r="BM443" s="40"/>
      <c r="BN443" s="40"/>
      <c r="BO443" s="40"/>
      <c r="BP443" s="40"/>
      <c r="BQ443" s="40"/>
      <c r="BR443" s="40"/>
      <c r="BS443" s="40"/>
      <c r="BT443" s="40"/>
      <c r="BU443" s="40"/>
      <c r="BV443" s="40"/>
      <c r="BW443" s="40"/>
      <c r="BX443" s="40"/>
      <c r="BY443" s="40"/>
      <c r="BZ443" s="40"/>
      <c r="CA443" s="40"/>
      <c r="CB443" s="40"/>
      <c r="CC443" s="40"/>
      <c r="CD443" s="40"/>
      <c r="CE443" s="40"/>
      <c r="CF443" s="40"/>
      <c r="CG443" s="40"/>
      <c r="CH443" s="40"/>
      <c r="CI443" s="40"/>
      <c r="CJ443" s="40"/>
      <c r="CK443" s="40"/>
      <c r="CL443" s="40"/>
      <c r="CM443" s="40"/>
      <c r="CN443" s="40"/>
      <c r="CO443" s="40"/>
      <c r="CP443" s="40"/>
      <c r="CQ443" s="40"/>
      <c r="CR443" s="40"/>
      <c r="CS443" s="40"/>
      <c r="CT443" s="40"/>
      <c r="CU443" s="40"/>
      <c r="CV443" s="40"/>
      <c r="CW443" s="40"/>
      <c r="CX443" s="40"/>
      <c r="CY443" s="40"/>
      <c r="CZ443" s="40"/>
      <c r="DA443" s="40"/>
      <c r="DB443" s="40"/>
      <c r="DC443" s="40"/>
      <c r="DD443" s="40"/>
      <c r="DE443" s="40"/>
      <c r="DF443" s="40"/>
      <c r="DG443" s="40"/>
      <c r="DH443" s="40"/>
      <c r="DI443" s="40"/>
      <c r="DJ443" s="40"/>
      <c r="DK443" s="40"/>
      <c r="DL443" s="40"/>
      <c r="DM443" s="40"/>
      <c r="DN443" s="40"/>
      <c r="DO443" s="40"/>
      <c r="DP443" s="40"/>
      <c r="DQ443" s="40"/>
      <c r="DR443" s="40"/>
      <c r="DS443" s="40"/>
      <c r="DT443" s="40"/>
      <c r="DU443" s="40"/>
      <c r="DV443" s="40"/>
      <c r="DW443" s="40"/>
      <c r="DX443" s="40"/>
      <c r="DY443" s="40"/>
      <c r="DZ443" s="40"/>
      <c r="EA443" s="40"/>
      <c r="EB443" s="40"/>
      <c r="EC443" s="40"/>
      <c r="ED443" s="40"/>
      <c r="EE443" s="40"/>
      <c r="EF443" s="40"/>
      <c r="EG443" s="40"/>
      <c r="EH443" s="40"/>
      <c r="EI443" s="40"/>
      <c r="EJ443" s="40"/>
      <c r="EK443" s="40"/>
      <c r="EL443" s="40"/>
      <c r="EM443" s="40"/>
      <c r="EN443" s="40"/>
      <c r="EO443" s="40"/>
      <c r="EP443" s="40"/>
      <c r="EQ443" s="40"/>
      <c r="ER443" s="40"/>
      <c r="ES443" s="40"/>
      <c r="ET443" s="40"/>
      <c r="EU443" s="40"/>
      <c r="EV443" s="40"/>
      <c r="EW443" s="40"/>
      <c r="EX443" s="40"/>
      <c r="EY443" s="40"/>
      <c r="EZ443" s="40"/>
      <c r="FA443" s="40"/>
      <c r="FB443" s="40"/>
      <c r="FC443" s="40"/>
      <c r="FD443" s="40"/>
      <c r="FE443" s="40"/>
      <c r="FF443" s="40"/>
      <c r="FG443" s="40"/>
      <c r="FH443" s="40"/>
      <c r="FI443" s="40"/>
      <c r="FJ443" s="40"/>
      <c r="FK443" s="40"/>
      <c r="FL443" s="40"/>
      <c r="FM443" s="40"/>
      <c r="FN443" s="40"/>
      <c r="FO443" s="40"/>
      <c r="FP443" s="40"/>
      <c r="FQ443" s="40"/>
      <c r="FR443" s="40"/>
      <c r="FS443" s="40"/>
      <c r="FT443" s="40"/>
      <c r="FU443" s="40"/>
      <c r="FV443" s="40"/>
      <c r="FW443" s="40"/>
      <c r="FX443" s="40"/>
      <c r="FY443" s="40"/>
      <c r="FZ443" s="40"/>
      <c r="GA443" s="40"/>
      <c r="GB443" s="40"/>
      <c r="GC443" s="40"/>
      <c r="GD443" s="40"/>
      <c r="GE443" s="40"/>
      <c r="GF443" s="40"/>
      <c r="GG443" s="40"/>
      <c r="GH443" s="40"/>
      <c r="GI443" s="40"/>
      <c r="GJ443" s="40"/>
      <c r="GK443" s="40"/>
      <c r="GL443" s="40"/>
      <c r="GM443" s="40"/>
      <c r="GN443" s="40"/>
      <c r="GO443" s="40"/>
      <c r="GP443" s="40"/>
      <c r="GQ443" s="40"/>
      <c r="GR443" s="40"/>
      <c r="GS443" s="40"/>
      <c r="GT443" s="40"/>
      <c r="GU443" s="40"/>
      <c r="GV443" s="40"/>
      <c r="GW443" s="40"/>
      <c r="GX443" s="40"/>
      <c r="GY443" s="40"/>
      <c r="GZ443" s="40"/>
      <c r="HA443" s="40"/>
      <c r="HB443" s="40"/>
      <c r="HC443" s="40"/>
      <c r="HD443" s="40"/>
      <c r="HE443" s="40"/>
      <c r="HF443" s="40"/>
      <c r="HG443" s="40"/>
      <c r="HH443" s="40"/>
      <c r="HI443" s="40"/>
      <c r="HJ443" s="40"/>
      <c r="HK443" s="40"/>
      <c r="HL443" s="40"/>
      <c r="HM443" s="40"/>
      <c r="HN443" s="40"/>
      <c r="HO443" s="40"/>
      <c r="HP443" s="40"/>
      <c r="HQ443" s="40"/>
      <c r="HR443" s="40"/>
      <c r="HS443" s="40"/>
      <c r="HT443" s="40"/>
      <c r="HU443" s="40"/>
      <c r="HV443" s="40"/>
      <c r="HW443" s="40"/>
      <c r="HX443" s="40"/>
      <c r="HY443" s="40"/>
      <c r="HZ443" s="40"/>
    </row>
    <row r="444" spans="1:234" s="9" customFormat="1" ht="27.75" customHeight="1">
      <c r="A444" s="21">
        <v>442</v>
      </c>
      <c r="B444" s="61" t="s">
        <v>451</v>
      </c>
      <c r="C444" s="42" t="s">
        <v>441</v>
      </c>
      <c r="D444" s="21" t="s">
        <v>7</v>
      </c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</row>
    <row r="445" spans="1:4" ht="27.75" customHeight="1">
      <c r="A445" s="21">
        <v>443</v>
      </c>
      <c r="B445" s="61" t="s">
        <v>452</v>
      </c>
      <c r="C445" s="42" t="s">
        <v>441</v>
      </c>
      <c r="D445" s="21" t="s">
        <v>7</v>
      </c>
    </row>
    <row r="446" spans="1:4" ht="27.75" customHeight="1">
      <c r="A446" s="21">
        <v>444</v>
      </c>
      <c r="B446" s="61" t="s">
        <v>453</v>
      </c>
      <c r="C446" s="42" t="s">
        <v>441</v>
      </c>
      <c r="D446" s="21" t="s">
        <v>7</v>
      </c>
    </row>
    <row r="447" spans="1:4" ht="27.75" customHeight="1">
      <c r="A447" s="21">
        <v>445</v>
      </c>
      <c r="B447" s="61" t="s">
        <v>454</v>
      </c>
      <c r="C447" s="42" t="s">
        <v>441</v>
      </c>
      <c r="D447" s="21" t="s">
        <v>7</v>
      </c>
    </row>
    <row r="448" spans="1:4" ht="27.75" customHeight="1">
      <c r="A448" s="21">
        <v>446</v>
      </c>
      <c r="B448" s="61" t="s">
        <v>455</v>
      </c>
      <c r="C448" s="42" t="s">
        <v>441</v>
      </c>
      <c r="D448" s="21" t="s">
        <v>7</v>
      </c>
    </row>
    <row r="449" spans="1:4" ht="27.75" customHeight="1">
      <c r="A449" s="21">
        <v>447</v>
      </c>
      <c r="B449" s="61" t="s">
        <v>456</v>
      </c>
      <c r="C449" s="42" t="s">
        <v>441</v>
      </c>
      <c r="D449" s="21" t="s">
        <v>7</v>
      </c>
    </row>
    <row r="450" spans="1:234" ht="27.75" customHeight="1">
      <c r="A450" s="21">
        <v>448</v>
      </c>
      <c r="B450" s="61" t="s">
        <v>457</v>
      </c>
      <c r="C450" s="42" t="s">
        <v>441</v>
      </c>
      <c r="D450" s="21" t="s">
        <v>7</v>
      </c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40"/>
      <c r="BN450" s="40"/>
      <c r="BO450" s="40"/>
      <c r="BP450" s="40"/>
      <c r="BQ450" s="40"/>
      <c r="BR450" s="40"/>
      <c r="BS450" s="40"/>
      <c r="BT450" s="40"/>
      <c r="BU450" s="40"/>
      <c r="BV450" s="40"/>
      <c r="BW450" s="40"/>
      <c r="BX450" s="40"/>
      <c r="BY450" s="40"/>
      <c r="BZ450" s="40"/>
      <c r="CA450" s="40"/>
      <c r="CB450" s="40"/>
      <c r="CC450" s="40"/>
      <c r="CD450" s="40"/>
      <c r="CE450" s="40"/>
      <c r="CF450" s="40"/>
      <c r="CG450" s="40"/>
      <c r="CH450" s="40"/>
      <c r="CI450" s="40"/>
      <c r="CJ450" s="40"/>
      <c r="CK450" s="40"/>
      <c r="CL450" s="40"/>
      <c r="CM450" s="40"/>
      <c r="CN450" s="40"/>
      <c r="CO450" s="40"/>
      <c r="CP450" s="40"/>
      <c r="CQ450" s="40"/>
      <c r="CR450" s="40"/>
      <c r="CS450" s="40"/>
      <c r="CT450" s="40"/>
      <c r="CU450" s="40"/>
      <c r="CV450" s="40"/>
      <c r="CW450" s="40"/>
      <c r="CX450" s="40"/>
      <c r="CY450" s="40"/>
      <c r="CZ450" s="40"/>
      <c r="DA450" s="40"/>
      <c r="DB450" s="40"/>
      <c r="DC450" s="40"/>
      <c r="DD450" s="40"/>
      <c r="DE450" s="40"/>
      <c r="DF450" s="40"/>
      <c r="DG450" s="40"/>
      <c r="DH450" s="40"/>
      <c r="DI450" s="40"/>
      <c r="DJ450" s="40"/>
      <c r="DK450" s="40"/>
      <c r="DL450" s="40"/>
      <c r="DM450" s="40"/>
      <c r="DN450" s="40"/>
      <c r="DO450" s="40"/>
      <c r="DP450" s="40"/>
      <c r="DQ450" s="40"/>
      <c r="DR450" s="40"/>
      <c r="DS450" s="40"/>
      <c r="DT450" s="40"/>
      <c r="DU450" s="40"/>
      <c r="DV450" s="40"/>
      <c r="DW450" s="40"/>
      <c r="DX450" s="40"/>
      <c r="DY450" s="40"/>
      <c r="DZ450" s="40"/>
      <c r="EA450" s="40"/>
      <c r="EB450" s="40"/>
      <c r="EC450" s="40"/>
      <c r="ED450" s="40"/>
      <c r="EE450" s="40"/>
      <c r="EF450" s="40"/>
      <c r="EG450" s="40"/>
      <c r="EH450" s="40"/>
      <c r="EI450" s="40"/>
      <c r="EJ450" s="40"/>
      <c r="EK450" s="40"/>
      <c r="EL450" s="40"/>
      <c r="EM450" s="40"/>
      <c r="EN450" s="40"/>
      <c r="EO450" s="40"/>
      <c r="EP450" s="40"/>
      <c r="EQ450" s="40"/>
      <c r="ER450" s="40"/>
      <c r="ES450" s="40"/>
      <c r="ET450" s="40"/>
      <c r="EU450" s="40"/>
      <c r="EV450" s="40"/>
      <c r="EW450" s="40"/>
      <c r="EX450" s="40"/>
      <c r="EY450" s="40"/>
      <c r="EZ450" s="40"/>
      <c r="FA450" s="40"/>
      <c r="FB450" s="40"/>
      <c r="FC450" s="40"/>
      <c r="FD450" s="40"/>
      <c r="FE450" s="40"/>
      <c r="FF450" s="40"/>
      <c r="FG450" s="40"/>
      <c r="FH450" s="40"/>
      <c r="FI450" s="40"/>
      <c r="FJ450" s="40"/>
      <c r="FK450" s="40"/>
      <c r="FL450" s="40"/>
      <c r="FM450" s="40"/>
      <c r="FN450" s="40"/>
      <c r="FO450" s="40"/>
      <c r="FP450" s="40"/>
      <c r="FQ450" s="40"/>
      <c r="FR450" s="40"/>
      <c r="FS450" s="40"/>
      <c r="FT450" s="40"/>
      <c r="FU450" s="40"/>
      <c r="FV450" s="40"/>
      <c r="FW450" s="40"/>
      <c r="FX450" s="40"/>
      <c r="FY450" s="40"/>
      <c r="FZ450" s="40"/>
      <c r="GA450" s="40"/>
      <c r="GB450" s="40"/>
      <c r="GC450" s="40"/>
      <c r="GD450" s="40"/>
      <c r="GE450" s="40"/>
      <c r="GF450" s="40"/>
      <c r="GG450" s="40"/>
      <c r="GH450" s="40"/>
      <c r="GI450" s="40"/>
      <c r="GJ450" s="40"/>
      <c r="GK450" s="40"/>
      <c r="GL450" s="40"/>
      <c r="GM450" s="40"/>
      <c r="GN450" s="40"/>
      <c r="GO450" s="40"/>
      <c r="GP450" s="40"/>
      <c r="GQ450" s="40"/>
      <c r="GR450" s="40"/>
      <c r="GS450" s="40"/>
      <c r="GT450" s="40"/>
      <c r="GU450" s="40"/>
      <c r="GV450" s="40"/>
      <c r="GW450" s="40"/>
      <c r="GX450" s="40"/>
      <c r="GY450" s="40"/>
      <c r="GZ450" s="40"/>
      <c r="HA450" s="40"/>
      <c r="HB450" s="40"/>
      <c r="HC450" s="40"/>
      <c r="HD450" s="40"/>
      <c r="HE450" s="40"/>
      <c r="HF450" s="40"/>
      <c r="HG450" s="40"/>
      <c r="HH450" s="40"/>
      <c r="HI450" s="40"/>
      <c r="HJ450" s="40"/>
      <c r="HK450" s="40"/>
      <c r="HL450" s="40"/>
      <c r="HM450" s="40"/>
      <c r="HN450" s="40"/>
      <c r="HO450" s="40"/>
      <c r="HP450" s="40"/>
      <c r="HQ450" s="40"/>
      <c r="HR450" s="40"/>
      <c r="HS450" s="40"/>
      <c r="HT450" s="40"/>
      <c r="HU450" s="40"/>
      <c r="HV450" s="40"/>
      <c r="HW450" s="40"/>
      <c r="HX450" s="40"/>
      <c r="HY450" s="40"/>
      <c r="HZ450" s="40"/>
    </row>
    <row r="451" spans="1:4" ht="27.75" customHeight="1">
      <c r="A451" s="21">
        <v>449</v>
      </c>
      <c r="B451" s="61" t="s">
        <v>458</v>
      </c>
      <c r="C451" s="42" t="s">
        <v>441</v>
      </c>
      <c r="D451" s="21" t="s">
        <v>7</v>
      </c>
    </row>
    <row r="452" spans="1:4" ht="27.75" customHeight="1">
      <c r="A452" s="21">
        <v>450</v>
      </c>
      <c r="B452" s="61" t="s">
        <v>459</v>
      </c>
      <c r="C452" s="42" t="s">
        <v>441</v>
      </c>
      <c r="D452" s="21" t="s">
        <v>7</v>
      </c>
    </row>
    <row r="453" spans="1:234" s="4" customFormat="1" ht="27.75" customHeight="1">
      <c r="A453" s="21">
        <v>451</v>
      </c>
      <c r="B453" s="25" t="s">
        <v>460</v>
      </c>
      <c r="C453" s="21" t="s">
        <v>441</v>
      </c>
      <c r="D453" s="21" t="s">
        <v>7</v>
      </c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  <c r="CR453" s="29"/>
      <c r="CS453" s="29"/>
      <c r="CT453" s="29"/>
      <c r="CU453" s="29"/>
      <c r="CV453" s="29"/>
      <c r="CW453" s="29"/>
      <c r="CX453" s="29"/>
      <c r="CY453" s="29"/>
      <c r="CZ453" s="29"/>
      <c r="DA453" s="29"/>
      <c r="DB453" s="29"/>
      <c r="DC453" s="29"/>
      <c r="DD453" s="29"/>
      <c r="DE453" s="29"/>
      <c r="DF453" s="29"/>
      <c r="DG453" s="29"/>
      <c r="DH453" s="29"/>
      <c r="DI453" s="29"/>
      <c r="DJ453" s="29"/>
      <c r="DK453" s="29"/>
      <c r="DL453" s="29"/>
      <c r="DM453" s="29"/>
      <c r="DN453" s="29"/>
      <c r="DO453" s="29"/>
      <c r="DP453" s="29"/>
      <c r="DQ453" s="29"/>
      <c r="DR453" s="29"/>
      <c r="DS453" s="29"/>
      <c r="DT453" s="29"/>
      <c r="DU453" s="29"/>
      <c r="DV453" s="29"/>
      <c r="DW453" s="29"/>
      <c r="DX453" s="29"/>
      <c r="DY453" s="29"/>
      <c r="DZ453" s="29"/>
      <c r="EA453" s="29"/>
      <c r="EB453" s="29"/>
      <c r="EC453" s="29"/>
      <c r="ED453" s="29"/>
      <c r="EE453" s="29"/>
      <c r="EF453" s="29"/>
      <c r="EG453" s="29"/>
      <c r="EH453" s="29"/>
      <c r="EI453" s="29"/>
      <c r="EJ453" s="29"/>
      <c r="EK453" s="29"/>
      <c r="EL453" s="29"/>
      <c r="EM453" s="29"/>
      <c r="EN453" s="29"/>
      <c r="EO453" s="29"/>
      <c r="EP453" s="29"/>
      <c r="EQ453" s="29"/>
      <c r="ER453" s="29"/>
      <c r="ES453" s="29"/>
      <c r="ET453" s="29"/>
      <c r="EU453" s="29"/>
      <c r="EV453" s="29"/>
      <c r="EW453" s="29"/>
      <c r="EX453" s="29"/>
      <c r="EY453" s="29"/>
      <c r="EZ453" s="29"/>
      <c r="FA453" s="29"/>
      <c r="FB453" s="29"/>
      <c r="FC453" s="29"/>
      <c r="FD453" s="29"/>
      <c r="FE453" s="29"/>
      <c r="FF453" s="29"/>
      <c r="FG453" s="29"/>
      <c r="FH453" s="29"/>
      <c r="FI453" s="29"/>
      <c r="FJ453" s="29"/>
      <c r="FK453" s="29"/>
      <c r="FL453" s="29"/>
      <c r="FM453" s="29"/>
      <c r="FN453" s="29"/>
      <c r="FO453" s="29"/>
      <c r="FP453" s="29"/>
      <c r="FQ453" s="29"/>
      <c r="FR453" s="29"/>
      <c r="FS453" s="29"/>
      <c r="FT453" s="29"/>
      <c r="FU453" s="29"/>
      <c r="FV453" s="29"/>
      <c r="FW453" s="29"/>
      <c r="FX453" s="29"/>
      <c r="FY453" s="29"/>
      <c r="FZ453" s="29"/>
      <c r="GA453" s="29"/>
      <c r="GB453" s="29"/>
      <c r="GC453" s="29"/>
      <c r="GD453" s="29"/>
      <c r="GE453" s="29"/>
      <c r="GF453" s="29"/>
      <c r="GG453" s="29"/>
      <c r="GH453" s="29"/>
      <c r="GI453" s="29"/>
      <c r="GJ453" s="29"/>
      <c r="GK453" s="29"/>
      <c r="GL453" s="29"/>
      <c r="GM453" s="29"/>
      <c r="GN453" s="29"/>
      <c r="GO453" s="29"/>
      <c r="GP453" s="29"/>
      <c r="GQ453" s="29"/>
      <c r="GR453" s="29"/>
      <c r="GS453" s="29"/>
      <c r="GT453" s="29"/>
      <c r="GU453" s="29"/>
      <c r="GV453" s="29"/>
      <c r="GW453" s="29"/>
      <c r="GX453" s="29"/>
      <c r="GY453" s="29"/>
      <c r="GZ453" s="29"/>
      <c r="HA453" s="29"/>
      <c r="HB453" s="29"/>
      <c r="HC453" s="29"/>
      <c r="HD453" s="29"/>
      <c r="HE453" s="29"/>
      <c r="HF453" s="29"/>
      <c r="HG453" s="29"/>
      <c r="HH453" s="29"/>
      <c r="HI453" s="29"/>
      <c r="HJ453" s="29"/>
      <c r="HK453" s="29"/>
      <c r="HL453" s="29"/>
      <c r="HM453" s="29"/>
      <c r="HN453" s="29"/>
      <c r="HO453" s="29"/>
      <c r="HP453" s="29"/>
      <c r="HQ453" s="29"/>
      <c r="HR453" s="29"/>
      <c r="HS453" s="29"/>
      <c r="HT453" s="29"/>
      <c r="HU453" s="29"/>
      <c r="HV453" s="29"/>
      <c r="HW453" s="29"/>
      <c r="HX453" s="29"/>
      <c r="HY453" s="29"/>
      <c r="HZ453" s="29"/>
    </row>
    <row r="454" spans="1:4" s="4" customFormat="1" ht="27.75" customHeight="1">
      <c r="A454" s="21">
        <v>452</v>
      </c>
      <c r="B454" s="25" t="s">
        <v>461</v>
      </c>
      <c r="C454" s="21" t="s">
        <v>441</v>
      </c>
      <c r="D454" s="21" t="s">
        <v>7</v>
      </c>
    </row>
    <row r="455" spans="1:4" s="4" customFormat="1" ht="27.75" customHeight="1">
      <c r="A455" s="21">
        <v>453</v>
      </c>
      <c r="B455" s="25" t="s">
        <v>462</v>
      </c>
      <c r="C455" s="21" t="s">
        <v>441</v>
      </c>
      <c r="D455" s="21" t="s">
        <v>7</v>
      </c>
    </row>
    <row r="456" spans="1:234" s="5" customFormat="1" ht="27.75" customHeight="1">
      <c r="A456" s="21">
        <v>454</v>
      </c>
      <c r="B456" s="25" t="s">
        <v>463</v>
      </c>
      <c r="C456" s="21" t="s">
        <v>441</v>
      </c>
      <c r="D456" s="21" t="s">
        <v>7</v>
      </c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</row>
    <row r="457" spans="1:234" s="3" customFormat="1" ht="27.75" customHeight="1">
      <c r="A457" s="21">
        <v>455</v>
      </c>
      <c r="B457" s="27" t="s">
        <v>464</v>
      </c>
      <c r="C457" s="21" t="s">
        <v>441</v>
      </c>
      <c r="D457" s="21" t="s">
        <v>7</v>
      </c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3"/>
      <c r="BQ457" s="43"/>
      <c r="BR457" s="43"/>
      <c r="BS457" s="43"/>
      <c r="BT457" s="43"/>
      <c r="BU457" s="43"/>
      <c r="BV457" s="43"/>
      <c r="BW457" s="43"/>
      <c r="BX457" s="43"/>
      <c r="BY457" s="43"/>
      <c r="BZ457" s="43"/>
      <c r="CA457" s="43"/>
      <c r="CB457" s="43"/>
      <c r="CC457" s="43"/>
      <c r="CD457" s="43"/>
      <c r="CE457" s="43"/>
      <c r="CF457" s="43"/>
      <c r="CG457" s="43"/>
      <c r="CH457" s="43"/>
      <c r="CI457" s="43"/>
      <c r="CJ457" s="43"/>
      <c r="CK457" s="43"/>
      <c r="CL457" s="43"/>
      <c r="CM457" s="43"/>
      <c r="CN457" s="43"/>
      <c r="CO457" s="43"/>
      <c r="CP457" s="43"/>
      <c r="CQ457" s="43"/>
      <c r="CR457" s="43"/>
      <c r="CS457" s="43"/>
      <c r="CT457" s="43"/>
      <c r="CU457" s="43"/>
      <c r="CV457" s="43"/>
      <c r="CW457" s="43"/>
      <c r="CX457" s="43"/>
      <c r="CY457" s="43"/>
      <c r="CZ457" s="43"/>
      <c r="DA457" s="43"/>
      <c r="DB457" s="43"/>
      <c r="DC457" s="43"/>
      <c r="DD457" s="43"/>
      <c r="DE457" s="43"/>
      <c r="DF457" s="43"/>
      <c r="DG457" s="43"/>
      <c r="DH457" s="43"/>
      <c r="DI457" s="43"/>
      <c r="DJ457" s="43"/>
      <c r="DK457" s="43"/>
      <c r="DL457" s="43"/>
      <c r="DM457" s="43"/>
      <c r="DN457" s="43"/>
      <c r="DO457" s="43"/>
      <c r="DP457" s="43"/>
      <c r="DQ457" s="43"/>
      <c r="DR457" s="43"/>
      <c r="DS457" s="43"/>
      <c r="DT457" s="43"/>
      <c r="DU457" s="43"/>
      <c r="DV457" s="43"/>
      <c r="DW457" s="43"/>
      <c r="DX457" s="43"/>
      <c r="DY457" s="43"/>
      <c r="DZ457" s="43"/>
      <c r="EA457" s="43"/>
      <c r="EB457" s="43"/>
      <c r="EC457" s="43"/>
      <c r="ED457" s="43"/>
      <c r="EE457" s="43"/>
      <c r="EF457" s="43"/>
      <c r="EG457" s="43"/>
      <c r="EH457" s="43"/>
      <c r="EI457" s="43"/>
      <c r="EJ457" s="43"/>
      <c r="EK457" s="43"/>
      <c r="EL457" s="43"/>
      <c r="EM457" s="43"/>
      <c r="EN457" s="43"/>
      <c r="EO457" s="43"/>
      <c r="EP457" s="43"/>
      <c r="EQ457" s="43"/>
      <c r="ER457" s="43"/>
      <c r="ES457" s="43"/>
      <c r="ET457" s="43"/>
      <c r="EU457" s="43"/>
      <c r="EV457" s="43"/>
      <c r="EW457" s="43"/>
      <c r="EX457" s="43"/>
      <c r="EY457" s="43"/>
      <c r="EZ457" s="43"/>
      <c r="FA457" s="43"/>
      <c r="FB457" s="43"/>
      <c r="FC457" s="43"/>
      <c r="FD457" s="43"/>
      <c r="FE457" s="43"/>
      <c r="FF457" s="43"/>
      <c r="FG457" s="43"/>
      <c r="FH457" s="43"/>
      <c r="FI457" s="43"/>
      <c r="FJ457" s="43"/>
      <c r="FK457" s="43"/>
      <c r="FL457" s="43"/>
      <c r="FM457" s="43"/>
      <c r="FN457" s="43"/>
      <c r="FO457" s="43"/>
      <c r="FP457" s="43"/>
      <c r="FQ457" s="43"/>
      <c r="FR457" s="43"/>
      <c r="FS457" s="43"/>
      <c r="FT457" s="43"/>
      <c r="FU457" s="43"/>
      <c r="FV457" s="43"/>
      <c r="FW457" s="43"/>
      <c r="FX457" s="43"/>
      <c r="FY457" s="43"/>
      <c r="FZ457" s="43"/>
      <c r="GA457" s="43"/>
      <c r="GB457" s="43"/>
      <c r="GC457" s="43"/>
      <c r="GD457" s="43"/>
      <c r="GE457" s="43"/>
      <c r="GF457" s="43"/>
      <c r="GG457" s="43"/>
      <c r="GH457" s="43"/>
      <c r="GI457" s="43"/>
      <c r="GJ457" s="43"/>
      <c r="GK457" s="43"/>
      <c r="GL457" s="43"/>
      <c r="GM457" s="43"/>
      <c r="GN457" s="43"/>
      <c r="GO457" s="43"/>
      <c r="GP457" s="43"/>
      <c r="GQ457" s="43"/>
      <c r="GR457" s="43"/>
      <c r="GS457" s="43"/>
      <c r="GT457" s="43"/>
      <c r="GU457" s="43"/>
      <c r="GV457" s="43"/>
      <c r="GW457" s="43"/>
      <c r="GX457" s="43"/>
      <c r="GY457" s="43"/>
      <c r="GZ457" s="43"/>
      <c r="HA457" s="43"/>
      <c r="HB457" s="43"/>
      <c r="HC457" s="43"/>
      <c r="HD457" s="43"/>
      <c r="HE457" s="43"/>
      <c r="HF457" s="43"/>
      <c r="HG457" s="43"/>
      <c r="HH457" s="43"/>
      <c r="HI457" s="43"/>
      <c r="HJ457" s="43"/>
      <c r="HK457" s="43"/>
      <c r="HL457" s="43"/>
      <c r="HM457" s="43"/>
      <c r="HN457" s="43"/>
      <c r="HO457" s="43"/>
      <c r="HP457" s="43"/>
      <c r="HQ457" s="43"/>
      <c r="HR457" s="43"/>
      <c r="HS457" s="43"/>
      <c r="HT457" s="43"/>
      <c r="HU457" s="43"/>
      <c r="HV457" s="43"/>
      <c r="HW457" s="43"/>
      <c r="HX457" s="43"/>
      <c r="HY457" s="43"/>
      <c r="HZ457" s="43"/>
    </row>
    <row r="458" spans="1:4" s="4" customFormat="1" ht="27.75" customHeight="1">
      <c r="A458" s="21">
        <v>456</v>
      </c>
      <c r="B458" s="33" t="s">
        <v>465</v>
      </c>
      <c r="C458" s="21" t="s">
        <v>441</v>
      </c>
      <c r="D458" s="21" t="s">
        <v>7</v>
      </c>
    </row>
    <row r="459" spans="1:4" s="4" customFormat="1" ht="27.75" customHeight="1">
      <c r="A459" s="21">
        <v>457</v>
      </c>
      <c r="B459" s="27" t="s">
        <v>466</v>
      </c>
      <c r="C459" s="21" t="s">
        <v>441</v>
      </c>
      <c r="D459" s="21" t="s">
        <v>7</v>
      </c>
    </row>
    <row r="460" spans="1:4" s="4" customFormat="1" ht="27.75" customHeight="1">
      <c r="A460" s="21">
        <v>458</v>
      </c>
      <c r="B460" s="27" t="s">
        <v>467</v>
      </c>
      <c r="C460" s="21" t="s">
        <v>441</v>
      </c>
      <c r="D460" s="21" t="s">
        <v>7</v>
      </c>
    </row>
    <row r="461" spans="1:4" s="4" customFormat="1" ht="27.75" customHeight="1">
      <c r="A461" s="21">
        <v>459</v>
      </c>
      <c r="B461" s="27" t="s">
        <v>468</v>
      </c>
      <c r="C461" s="21" t="s">
        <v>441</v>
      </c>
      <c r="D461" s="21" t="s">
        <v>7</v>
      </c>
    </row>
    <row r="462" spans="1:4" s="4" customFormat="1" ht="27.75" customHeight="1">
      <c r="A462" s="21">
        <v>460</v>
      </c>
      <c r="B462" s="27" t="s">
        <v>469</v>
      </c>
      <c r="C462" s="21" t="s">
        <v>441</v>
      </c>
      <c r="D462" s="21" t="s">
        <v>7</v>
      </c>
    </row>
    <row r="463" spans="1:4" s="4" customFormat="1" ht="27.75" customHeight="1">
      <c r="A463" s="21">
        <v>461</v>
      </c>
      <c r="B463" s="27" t="s">
        <v>470</v>
      </c>
      <c r="C463" s="21" t="s">
        <v>441</v>
      </c>
      <c r="D463" s="21" t="s">
        <v>7</v>
      </c>
    </row>
    <row r="464" spans="1:4" s="4" customFormat="1" ht="27.75" customHeight="1">
      <c r="A464" s="21">
        <v>462</v>
      </c>
      <c r="B464" s="27" t="s">
        <v>471</v>
      </c>
      <c r="C464" s="21" t="s">
        <v>441</v>
      </c>
      <c r="D464" s="21" t="s">
        <v>7</v>
      </c>
    </row>
    <row r="465" spans="1:234" s="5" customFormat="1" ht="27.75" customHeight="1">
      <c r="A465" s="21">
        <v>463</v>
      </c>
      <c r="B465" s="27" t="s">
        <v>472</v>
      </c>
      <c r="C465" s="21" t="s">
        <v>441</v>
      </c>
      <c r="D465" s="21" t="s">
        <v>7</v>
      </c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</row>
    <row r="466" spans="1:234" s="3" customFormat="1" ht="27.75" customHeight="1">
      <c r="A466" s="21">
        <v>464</v>
      </c>
      <c r="B466" s="27" t="s">
        <v>473</v>
      </c>
      <c r="C466" s="21" t="s">
        <v>441</v>
      </c>
      <c r="D466" s="21" t="s">
        <v>7</v>
      </c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3"/>
      <c r="BQ466" s="43"/>
      <c r="BR466" s="43"/>
      <c r="BS466" s="43"/>
      <c r="BT466" s="43"/>
      <c r="BU466" s="43"/>
      <c r="BV466" s="43"/>
      <c r="BW466" s="43"/>
      <c r="BX466" s="43"/>
      <c r="BY466" s="43"/>
      <c r="BZ466" s="43"/>
      <c r="CA466" s="43"/>
      <c r="CB466" s="43"/>
      <c r="CC466" s="43"/>
      <c r="CD466" s="43"/>
      <c r="CE466" s="43"/>
      <c r="CF466" s="43"/>
      <c r="CG466" s="43"/>
      <c r="CH466" s="43"/>
      <c r="CI466" s="43"/>
      <c r="CJ466" s="43"/>
      <c r="CK466" s="43"/>
      <c r="CL466" s="43"/>
      <c r="CM466" s="43"/>
      <c r="CN466" s="43"/>
      <c r="CO466" s="43"/>
      <c r="CP466" s="43"/>
      <c r="CQ466" s="43"/>
      <c r="CR466" s="43"/>
      <c r="CS466" s="43"/>
      <c r="CT466" s="43"/>
      <c r="CU466" s="43"/>
      <c r="CV466" s="43"/>
      <c r="CW466" s="43"/>
      <c r="CX466" s="43"/>
      <c r="CY466" s="43"/>
      <c r="CZ466" s="43"/>
      <c r="DA466" s="43"/>
      <c r="DB466" s="43"/>
      <c r="DC466" s="43"/>
      <c r="DD466" s="43"/>
      <c r="DE466" s="43"/>
      <c r="DF466" s="43"/>
      <c r="DG466" s="43"/>
      <c r="DH466" s="43"/>
      <c r="DI466" s="43"/>
      <c r="DJ466" s="43"/>
      <c r="DK466" s="43"/>
      <c r="DL466" s="43"/>
      <c r="DM466" s="43"/>
      <c r="DN466" s="43"/>
      <c r="DO466" s="43"/>
      <c r="DP466" s="43"/>
      <c r="DQ466" s="43"/>
      <c r="DR466" s="43"/>
      <c r="DS466" s="43"/>
      <c r="DT466" s="43"/>
      <c r="DU466" s="43"/>
      <c r="DV466" s="43"/>
      <c r="DW466" s="43"/>
      <c r="DX466" s="43"/>
      <c r="DY466" s="43"/>
      <c r="DZ466" s="43"/>
      <c r="EA466" s="43"/>
      <c r="EB466" s="43"/>
      <c r="EC466" s="43"/>
      <c r="ED466" s="43"/>
      <c r="EE466" s="43"/>
      <c r="EF466" s="43"/>
      <c r="EG466" s="43"/>
      <c r="EH466" s="43"/>
      <c r="EI466" s="43"/>
      <c r="EJ466" s="43"/>
      <c r="EK466" s="43"/>
      <c r="EL466" s="43"/>
      <c r="EM466" s="43"/>
      <c r="EN466" s="43"/>
      <c r="EO466" s="43"/>
      <c r="EP466" s="43"/>
      <c r="EQ466" s="43"/>
      <c r="ER466" s="43"/>
      <c r="ES466" s="43"/>
      <c r="ET466" s="43"/>
      <c r="EU466" s="43"/>
      <c r="EV466" s="43"/>
      <c r="EW466" s="43"/>
      <c r="EX466" s="43"/>
      <c r="EY466" s="43"/>
      <c r="EZ466" s="43"/>
      <c r="FA466" s="43"/>
      <c r="FB466" s="43"/>
      <c r="FC466" s="43"/>
      <c r="FD466" s="43"/>
      <c r="FE466" s="43"/>
      <c r="FF466" s="43"/>
      <c r="FG466" s="43"/>
      <c r="FH466" s="43"/>
      <c r="FI466" s="43"/>
      <c r="FJ466" s="43"/>
      <c r="FK466" s="43"/>
      <c r="FL466" s="43"/>
      <c r="FM466" s="43"/>
      <c r="FN466" s="43"/>
      <c r="FO466" s="43"/>
      <c r="FP466" s="43"/>
      <c r="FQ466" s="43"/>
      <c r="FR466" s="43"/>
      <c r="FS466" s="43"/>
      <c r="FT466" s="43"/>
      <c r="FU466" s="43"/>
      <c r="FV466" s="43"/>
      <c r="FW466" s="43"/>
      <c r="FX466" s="43"/>
      <c r="FY466" s="43"/>
      <c r="FZ466" s="43"/>
      <c r="GA466" s="43"/>
      <c r="GB466" s="43"/>
      <c r="GC466" s="43"/>
      <c r="GD466" s="43"/>
      <c r="GE466" s="43"/>
      <c r="GF466" s="43"/>
      <c r="GG466" s="43"/>
      <c r="GH466" s="43"/>
      <c r="GI466" s="43"/>
      <c r="GJ466" s="43"/>
      <c r="GK466" s="43"/>
      <c r="GL466" s="43"/>
      <c r="GM466" s="43"/>
      <c r="GN466" s="43"/>
      <c r="GO466" s="43"/>
      <c r="GP466" s="43"/>
      <c r="GQ466" s="43"/>
      <c r="GR466" s="43"/>
      <c r="GS466" s="43"/>
      <c r="GT466" s="43"/>
      <c r="GU466" s="43"/>
      <c r="GV466" s="43"/>
      <c r="GW466" s="43"/>
      <c r="GX466" s="43"/>
      <c r="GY466" s="43"/>
      <c r="GZ466" s="43"/>
      <c r="HA466" s="43"/>
      <c r="HB466" s="43"/>
      <c r="HC466" s="43"/>
      <c r="HD466" s="43"/>
      <c r="HE466" s="43"/>
      <c r="HF466" s="43"/>
      <c r="HG466" s="43"/>
      <c r="HH466" s="43"/>
      <c r="HI466" s="43"/>
      <c r="HJ466" s="43"/>
      <c r="HK466" s="43"/>
      <c r="HL466" s="43"/>
      <c r="HM466" s="43"/>
      <c r="HN466" s="43"/>
      <c r="HO466" s="43"/>
      <c r="HP466" s="43"/>
      <c r="HQ466" s="43"/>
      <c r="HR466" s="43"/>
      <c r="HS466" s="43"/>
      <c r="HT466" s="43"/>
      <c r="HU466" s="43"/>
      <c r="HV466" s="43"/>
      <c r="HW466" s="43"/>
      <c r="HX466" s="43"/>
      <c r="HY466" s="43"/>
      <c r="HZ466" s="43"/>
    </row>
    <row r="467" spans="1:234" s="5" customFormat="1" ht="27.75" customHeight="1">
      <c r="A467" s="21">
        <v>465</v>
      </c>
      <c r="B467" s="27" t="s">
        <v>474</v>
      </c>
      <c r="C467" s="21" t="s">
        <v>441</v>
      </c>
      <c r="D467" s="21" t="s">
        <v>7</v>
      </c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</row>
    <row r="468" spans="1:4" s="4" customFormat="1" ht="27.75" customHeight="1">
      <c r="A468" s="21">
        <v>466</v>
      </c>
      <c r="B468" s="32" t="s">
        <v>475</v>
      </c>
      <c r="C468" s="62" t="s">
        <v>476</v>
      </c>
      <c r="D468" s="21" t="s">
        <v>7</v>
      </c>
    </row>
    <row r="469" spans="1:4" s="4" customFormat="1" ht="27.75" customHeight="1">
      <c r="A469" s="21">
        <v>467</v>
      </c>
      <c r="B469" s="32" t="s">
        <v>477</v>
      </c>
      <c r="C469" s="62" t="s">
        <v>476</v>
      </c>
      <c r="D469" s="21" t="s">
        <v>7</v>
      </c>
    </row>
    <row r="470" spans="1:4" s="4" customFormat="1" ht="27.75" customHeight="1">
      <c r="A470" s="21">
        <v>468</v>
      </c>
      <c r="B470" s="32" t="s">
        <v>478</v>
      </c>
      <c r="C470" s="62" t="s">
        <v>476</v>
      </c>
      <c r="D470" s="21" t="s">
        <v>7</v>
      </c>
    </row>
    <row r="471" spans="1:234" s="6" customFormat="1" ht="27.75" customHeight="1">
      <c r="A471" s="21">
        <v>469</v>
      </c>
      <c r="B471" s="32" t="s">
        <v>479</v>
      </c>
      <c r="C471" s="62" t="s">
        <v>476</v>
      </c>
      <c r="D471" s="21" t="s">
        <v>7</v>
      </c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</row>
    <row r="472" spans="1:4" s="4" customFormat="1" ht="27.75" customHeight="1">
      <c r="A472" s="21">
        <v>470</v>
      </c>
      <c r="B472" s="32" t="s">
        <v>480</v>
      </c>
      <c r="C472" s="62" t="s">
        <v>476</v>
      </c>
      <c r="D472" s="21" t="s">
        <v>7</v>
      </c>
    </row>
    <row r="473" spans="1:4" s="4" customFormat="1" ht="27.75" customHeight="1">
      <c r="A473" s="21">
        <v>471</v>
      </c>
      <c r="B473" s="32" t="s">
        <v>481</v>
      </c>
      <c r="C473" s="62" t="s">
        <v>476</v>
      </c>
      <c r="D473" s="21" t="s">
        <v>7</v>
      </c>
    </row>
    <row r="474" spans="1:234" s="3" customFormat="1" ht="27.75" customHeight="1">
      <c r="A474" s="21">
        <v>472</v>
      </c>
      <c r="B474" s="32" t="s">
        <v>482</v>
      </c>
      <c r="C474" s="62" t="s">
        <v>476</v>
      </c>
      <c r="D474" s="21" t="s">
        <v>7</v>
      </c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3"/>
      <c r="BQ474" s="43"/>
      <c r="BR474" s="43"/>
      <c r="BS474" s="43"/>
      <c r="BT474" s="43"/>
      <c r="BU474" s="43"/>
      <c r="BV474" s="43"/>
      <c r="BW474" s="43"/>
      <c r="BX474" s="43"/>
      <c r="BY474" s="43"/>
      <c r="BZ474" s="43"/>
      <c r="CA474" s="43"/>
      <c r="CB474" s="43"/>
      <c r="CC474" s="43"/>
      <c r="CD474" s="43"/>
      <c r="CE474" s="43"/>
      <c r="CF474" s="43"/>
      <c r="CG474" s="43"/>
      <c r="CH474" s="43"/>
      <c r="CI474" s="43"/>
      <c r="CJ474" s="43"/>
      <c r="CK474" s="43"/>
      <c r="CL474" s="43"/>
      <c r="CM474" s="43"/>
      <c r="CN474" s="43"/>
      <c r="CO474" s="43"/>
      <c r="CP474" s="43"/>
      <c r="CQ474" s="43"/>
      <c r="CR474" s="43"/>
      <c r="CS474" s="43"/>
      <c r="CT474" s="43"/>
      <c r="CU474" s="43"/>
      <c r="CV474" s="43"/>
      <c r="CW474" s="43"/>
      <c r="CX474" s="43"/>
      <c r="CY474" s="43"/>
      <c r="CZ474" s="43"/>
      <c r="DA474" s="43"/>
      <c r="DB474" s="43"/>
      <c r="DC474" s="43"/>
      <c r="DD474" s="43"/>
      <c r="DE474" s="43"/>
      <c r="DF474" s="43"/>
      <c r="DG474" s="43"/>
      <c r="DH474" s="43"/>
      <c r="DI474" s="43"/>
      <c r="DJ474" s="43"/>
      <c r="DK474" s="43"/>
      <c r="DL474" s="43"/>
      <c r="DM474" s="43"/>
      <c r="DN474" s="43"/>
      <c r="DO474" s="43"/>
      <c r="DP474" s="43"/>
      <c r="DQ474" s="43"/>
      <c r="DR474" s="43"/>
      <c r="DS474" s="43"/>
      <c r="DT474" s="43"/>
      <c r="DU474" s="43"/>
      <c r="DV474" s="43"/>
      <c r="DW474" s="43"/>
      <c r="DX474" s="43"/>
      <c r="DY474" s="43"/>
      <c r="DZ474" s="43"/>
      <c r="EA474" s="43"/>
      <c r="EB474" s="43"/>
      <c r="EC474" s="43"/>
      <c r="ED474" s="43"/>
      <c r="EE474" s="43"/>
      <c r="EF474" s="43"/>
      <c r="EG474" s="43"/>
      <c r="EH474" s="43"/>
      <c r="EI474" s="43"/>
      <c r="EJ474" s="43"/>
      <c r="EK474" s="43"/>
      <c r="EL474" s="43"/>
      <c r="EM474" s="43"/>
      <c r="EN474" s="43"/>
      <c r="EO474" s="43"/>
      <c r="EP474" s="43"/>
      <c r="EQ474" s="43"/>
      <c r="ER474" s="43"/>
      <c r="ES474" s="43"/>
      <c r="ET474" s="43"/>
      <c r="EU474" s="43"/>
      <c r="EV474" s="43"/>
      <c r="EW474" s="43"/>
      <c r="EX474" s="43"/>
      <c r="EY474" s="43"/>
      <c r="EZ474" s="43"/>
      <c r="FA474" s="43"/>
      <c r="FB474" s="43"/>
      <c r="FC474" s="43"/>
      <c r="FD474" s="43"/>
      <c r="FE474" s="43"/>
      <c r="FF474" s="43"/>
      <c r="FG474" s="43"/>
      <c r="FH474" s="43"/>
      <c r="FI474" s="43"/>
      <c r="FJ474" s="43"/>
      <c r="FK474" s="43"/>
      <c r="FL474" s="43"/>
      <c r="FM474" s="43"/>
      <c r="FN474" s="43"/>
      <c r="FO474" s="43"/>
      <c r="FP474" s="43"/>
      <c r="FQ474" s="43"/>
      <c r="FR474" s="43"/>
      <c r="FS474" s="43"/>
      <c r="FT474" s="43"/>
      <c r="FU474" s="43"/>
      <c r="FV474" s="43"/>
      <c r="FW474" s="43"/>
      <c r="FX474" s="43"/>
      <c r="FY474" s="43"/>
      <c r="FZ474" s="43"/>
      <c r="GA474" s="43"/>
      <c r="GB474" s="43"/>
      <c r="GC474" s="43"/>
      <c r="GD474" s="43"/>
      <c r="GE474" s="43"/>
      <c r="GF474" s="43"/>
      <c r="GG474" s="43"/>
      <c r="GH474" s="43"/>
      <c r="GI474" s="43"/>
      <c r="GJ474" s="43"/>
      <c r="GK474" s="43"/>
      <c r="GL474" s="43"/>
      <c r="GM474" s="43"/>
      <c r="GN474" s="43"/>
      <c r="GO474" s="43"/>
      <c r="GP474" s="43"/>
      <c r="GQ474" s="43"/>
      <c r="GR474" s="43"/>
      <c r="GS474" s="43"/>
      <c r="GT474" s="43"/>
      <c r="GU474" s="43"/>
      <c r="GV474" s="43"/>
      <c r="GW474" s="43"/>
      <c r="GX474" s="43"/>
      <c r="GY474" s="43"/>
      <c r="GZ474" s="43"/>
      <c r="HA474" s="43"/>
      <c r="HB474" s="43"/>
      <c r="HC474" s="43"/>
      <c r="HD474" s="43"/>
      <c r="HE474" s="43"/>
      <c r="HF474" s="43"/>
      <c r="HG474" s="43"/>
      <c r="HH474" s="43"/>
      <c r="HI474" s="43"/>
      <c r="HJ474" s="43"/>
      <c r="HK474" s="43"/>
      <c r="HL474" s="43"/>
      <c r="HM474" s="43"/>
      <c r="HN474" s="43"/>
      <c r="HO474" s="43"/>
      <c r="HP474" s="43"/>
      <c r="HQ474" s="43"/>
      <c r="HR474" s="43"/>
      <c r="HS474" s="43"/>
      <c r="HT474" s="43"/>
      <c r="HU474" s="43"/>
      <c r="HV474" s="43"/>
      <c r="HW474" s="43"/>
      <c r="HX474" s="43"/>
      <c r="HY474" s="43"/>
      <c r="HZ474" s="43"/>
    </row>
    <row r="475" spans="1:234" s="3" customFormat="1" ht="27.75" customHeight="1">
      <c r="A475" s="21">
        <v>473</v>
      </c>
      <c r="B475" s="32" t="s">
        <v>483</v>
      </c>
      <c r="C475" s="62" t="s">
        <v>476</v>
      </c>
      <c r="D475" s="21" t="s">
        <v>7</v>
      </c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3"/>
      <c r="BQ475" s="43"/>
      <c r="BR475" s="43"/>
      <c r="BS475" s="43"/>
      <c r="BT475" s="43"/>
      <c r="BU475" s="43"/>
      <c r="BV475" s="43"/>
      <c r="BW475" s="43"/>
      <c r="BX475" s="43"/>
      <c r="BY475" s="43"/>
      <c r="BZ475" s="43"/>
      <c r="CA475" s="43"/>
      <c r="CB475" s="43"/>
      <c r="CC475" s="43"/>
      <c r="CD475" s="43"/>
      <c r="CE475" s="43"/>
      <c r="CF475" s="43"/>
      <c r="CG475" s="43"/>
      <c r="CH475" s="43"/>
      <c r="CI475" s="43"/>
      <c r="CJ475" s="43"/>
      <c r="CK475" s="43"/>
      <c r="CL475" s="43"/>
      <c r="CM475" s="43"/>
      <c r="CN475" s="43"/>
      <c r="CO475" s="43"/>
      <c r="CP475" s="43"/>
      <c r="CQ475" s="43"/>
      <c r="CR475" s="43"/>
      <c r="CS475" s="43"/>
      <c r="CT475" s="43"/>
      <c r="CU475" s="43"/>
      <c r="CV475" s="43"/>
      <c r="CW475" s="43"/>
      <c r="CX475" s="43"/>
      <c r="CY475" s="43"/>
      <c r="CZ475" s="43"/>
      <c r="DA475" s="43"/>
      <c r="DB475" s="43"/>
      <c r="DC475" s="43"/>
      <c r="DD475" s="43"/>
      <c r="DE475" s="43"/>
      <c r="DF475" s="43"/>
      <c r="DG475" s="43"/>
      <c r="DH475" s="43"/>
      <c r="DI475" s="43"/>
      <c r="DJ475" s="43"/>
      <c r="DK475" s="43"/>
      <c r="DL475" s="43"/>
      <c r="DM475" s="43"/>
      <c r="DN475" s="43"/>
      <c r="DO475" s="43"/>
      <c r="DP475" s="43"/>
      <c r="DQ475" s="43"/>
      <c r="DR475" s="43"/>
      <c r="DS475" s="43"/>
      <c r="DT475" s="43"/>
      <c r="DU475" s="43"/>
      <c r="DV475" s="43"/>
      <c r="DW475" s="43"/>
      <c r="DX475" s="43"/>
      <c r="DY475" s="43"/>
      <c r="DZ475" s="43"/>
      <c r="EA475" s="43"/>
      <c r="EB475" s="43"/>
      <c r="EC475" s="43"/>
      <c r="ED475" s="43"/>
      <c r="EE475" s="43"/>
      <c r="EF475" s="43"/>
      <c r="EG475" s="43"/>
      <c r="EH475" s="43"/>
      <c r="EI475" s="43"/>
      <c r="EJ475" s="43"/>
      <c r="EK475" s="43"/>
      <c r="EL475" s="43"/>
      <c r="EM475" s="43"/>
      <c r="EN475" s="43"/>
      <c r="EO475" s="43"/>
      <c r="EP475" s="43"/>
      <c r="EQ475" s="43"/>
      <c r="ER475" s="43"/>
      <c r="ES475" s="43"/>
      <c r="ET475" s="43"/>
      <c r="EU475" s="43"/>
      <c r="EV475" s="43"/>
      <c r="EW475" s="43"/>
      <c r="EX475" s="43"/>
      <c r="EY475" s="43"/>
      <c r="EZ475" s="43"/>
      <c r="FA475" s="43"/>
      <c r="FB475" s="43"/>
      <c r="FC475" s="43"/>
      <c r="FD475" s="43"/>
      <c r="FE475" s="43"/>
      <c r="FF475" s="43"/>
      <c r="FG475" s="43"/>
      <c r="FH475" s="43"/>
      <c r="FI475" s="43"/>
      <c r="FJ475" s="43"/>
      <c r="FK475" s="43"/>
      <c r="FL475" s="43"/>
      <c r="FM475" s="43"/>
      <c r="FN475" s="43"/>
      <c r="FO475" s="43"/>
      <c r="FP475" s="43"/>
      <c r="FQ475" s="43"/>
      <c r="FR475" s="43"/>
      <c r="FS475" s="43"/>
      <c r="FT475" s="43"/>
      <c r="FU475" s="43"/>
      <c r="FV475" s="43"/>
      <c r="FW475" s="43"/>
      <c r="FX475" s="43"/>
      <c r="FY475" s="43"/>
      <c r="FZ475" s="43"/>
      <c r="GA475" s="43"/>
      <c r="GB475" s="43"/>
      <c r="GC475" s="43"/>
      <c r="GD475" s="43"/>
      <c r="GE475" s="43"/>
      <c r="GF475" s="43"/>
      <c r="GG475" s="43"/>
      <c r="GH475" s="43"/>
      <c r="GI475" s="43"/>
      <c r="GJ475" s="43"/>
      <c r="GK475" s="43"/>
      <c r="GL475" s="43"/>
      <c r="GM475" s="43"/>
      <c r="GN475" s="43"/>
      <c r="GO475" s="43"/>
      <c r="GP475" s="43"/>
      <c r="GQ475" s="43"/>
      <c r="GR475" s="43"/>
      <c r="GS475" s="43"/>
      <c r="GT475" s="43"/>
      <c r="GU475" s="43"/>
      <c r="GV475" s="43"/>
      <c r="GW475" s="43"/>
      <c r="GX475" s="43"/>
      <c r="GY475" s="43"/>
      <c r="GZ475" s="43"/>
      <c r="HA475" s="43"/>
      <c r="HB475" s="43"/>
      <c r="HC475" s="43"/>
      <c r="HD475" s="43"/>
      <c r="HE475" s="43"/>
      <c r="HF475" s="43"/>
      <c r="HG475" s="43"/>
      <c r="HH475" s="43"/>
      <c r="HI475" s="43"/>
      <c r="HJ475" s="43"/>
      <c r="HK475" s="43"/>
      <c r="HL475" s="43"/>
      <c r="HM475" s="43"/>
      <c r="HN475" s="43"/>
      <c r="HO475" s="43"/>
      <c r="HP475" s="43"/>
      <c r="HQ475" s="43"/>
      <c r="HR475" s="43"/>
      <c r="HS475" s="43"/>
      <c r="HT475" s="43"/>
      <c r="HU475" s="43"/>
      <c r="HV475" s="43"/>
      <c r="HW475" s="43"/>
      <c r="HX475" s="43"/>
      <c r="HY475" s="43"/>
      <c r="HZ475" s="43"/>
    </row>
    <row r="476" spans="1:4" s="4" customFormat="1" ht="27.75" customHeight="1">
      <c r="A476" s="21">
        <v>474</v>
      </c>
      <c r="B476" s="32" t="s">
        <v>484</v>
      </c>
      <c r="C476" s="62" t="s">
        <v>476</v>
      </c>
      <c r="D476" s="21" t="s">
        <v>7</v>
      </c>
    </row>
    <row r="477" spans="1:4" s="4" customFormat="1" ht="27.75" customHeight="1">
      <c r="A477" s="21">
        <v>475</v>
      </c>
      <c r="B477" s="32" t="s">
        <v>485</v>
      </c>
      <c r="C477" s="62" t="s">
        <v>476</v>
      </c>
      <c r="D477" s="21" t="s">
        <v>7</v>
      </c>
    </row>
    <row r="478" spans="1:4" s="4" customFormat="1" ht="27.75" customHeight="1">
      <c r="A478" s="21">
        <v>476</v>
      </c>
      <c r="B478" s="44" t="s">
        <v>486</v>
      </c>
      <c r="C478" s="62" t="s">
        <v>476</v>
      </c>
      <c r="D478" s="21" t="s">
        <v>7</v>
      </c>
    </row>
    <row r="479" spans="1:234" s="3" customFormat="1" ht="27.75" customHeight="1">
      <c r="A479" s="21">
        <v>477</v>
      </c>
      <c r="B479" s="44" t="s">
        <v>487</v>
      </c>
      <c r="C479" s="62" t="s">
        <v>476</v>
      </c>
      <c r="D479" s="21" t="s">
        <v>7</v>
      </c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3"/>
      <c r="BQ479" s="43"/>
      <c r="BR479" s="43"/>
      <c r="BS479" s="43"/>
      <c r="BT479" s="43"/>
      <c r="BU479" s="43"/>
      <c r="BV479" s="43"/>
      <c r="BW479" s="43"/>
      <c r="BX479" s="43"/>
      <c r="BY479" s="43"/>
      <c r="BZ479" s="43"/>
      <c r="CA479" s="43"/>
      <c r="CB479" s="43"/>
      <c r="CC479" s="43"/>
      <c r="CD479" s="43"/>
      <c r="CE479" s="43"/>
      <c r="CF479" s="43"/>
      <c r="CG479" s="43"/>
      <c r="CH479" s="43"/>
      <c r="CI479" s="43"/>
      <c r="CJ479" s="43"/>
      <c r="CK479" s="43"/>
      <c r="CL479" s="43"/>
      <c r="CM479" s="43"/>
      <c r="CN479" s="43"/>
      <c r="CO479" s="43"/>
      <c r="CP479" s="43"/>
      <c r="CQ479" s="43"/>
      <c r="CR479" s="43"/>
      <c r="CS479" s="43"/>
      <c r="CT479" s="43"/>
      <c r="CU479" s="43"/>
      <c r="CV479" s="43"/>
      <c r="CW479" s="43"/>
      <c r="CX479" s="43"/>
      <c r="CY479" s="43"/>
      <c r="CZ479" s="43"/>
      <c r="DA479" s="43"/>
      <c r="DB479" s="43"/>
      <c r="DC479" s="43"/>
      <c r="DD479" s="43"/>
      <c r="DE479" s="43"/>
      <c r="DF479" s="43"/>
      <c r="DG479" s="43"/>
      <c r="DH479" s="43"/>
      <c r="DI479" s="43"/>
      <c r="DJ479" s="43"/>
      <c r="DK479" s="43"/>
      <c r="DL479" s="43"/>
      <c r="DM479" s="43"/>
      <c r="DN479" s="43"/>
      <c r="DO479" s="43"/>
      <c r="DP479" s="43"/>
      <c r="DQ479" s="43"/>
      <c r="DR479" s="43"/>
      <c r="DS479" s="43"/>
      <c r="DT479" s="43"/>
      <c r="DU479" s="43"/>
      <c r="DV479" s="43"/>
      <c r="DW479" s="43"/>
      <c r="DX479" s="43"/>
      <c r="DY479" s="43"/>
      <c r="DZ479" s="43"/>
      <c r="EA479" s="43"/>
      <c r="EB479" s="43"/>
      <c r="EC479" s="43"/>
      <c r="ED479" s="43"/>
      <c r="EE479" s="43"/>
      <c r="EF479" s="43"/>
      <c r="EG479" s="43"/>
      <c r="EH479" s="43"/>
      <c r="EI479" s="43"/>
      <c r="EJ479" s="43"/>
      <c r="EK479" s="43"/>
      <c r="EL479" s="43"/>
      <c r="EM479" s="43"/>
      <c r="EN479" s="43"/>
      <c r="EO479" s="43"/>
      <c r="EP479" s="43"/>
      <c r="EQ479" s="43"/>
      <c r="ER479" s="43"/>
      <c r="ES479" s="43"/>
      <c r="ET479" s="43"/>
      <c r="EU479" s="43"/>
      <c r="EV479" s="43"/>
      <c r="EW479" s="43"/>
      <c r="EX479" s="43"/>
      <c r="EY479" s="43"/>
      <c r="EZ479" s="43"/>
      <c r="FA479" s="43"/>
      <c r="FB479" s="43"/>
      <c r="FC479" s="43"/>
      <c r="FD479" s="43"/>
      <c r="FE479" s="43"/>
      <c r="FF479" s="43"/>
      <c r="FG479" s="43"/>
      <c r="FH479" s="43"/>
      <c r="FI479" s="43"/>
      <c r="FJ479" s="43"/>
      <c r="FK479" s="43"/>
      <c r="FL479" s="43"/>
      <c r="FM479" s="43"/>
      <c r="FN479" s="43"/>
      <c r="FO479" s="43"/>
      <c r="FP479" s="43"/>
      <c r="FQ479" s="43"/>
      <c r="FR479" s="43"/>
      <c r="FS479" s="43"/>
      <c r="FT479" s="43"/>
      <c r="FU479" s="43"/>
      <c r="FV479" s="43"/>
      <c r="FW479" s="43"/>
      <c r="FX479" s="43"/>
      <c r="FY479" s="43"/>
      <c r="FZ479" s="43"/>
      <c r="GA479" s="43"/>
      <c r="GB479" s="43"/>
      <c r="GC479" s="43"/>
      <c r="GD479" s="43"/>
      <c r="GE479" s="43"/>
      <c r="GF479" s="43"/>
      <c r="GG479" s="43"/>
      <c r="GH479" s="43"/>
      <c r="GI479" s="43"/>
      <c r="GJ479" s="43"/>
      <c r="GK479" s="43"/>
      <c r="GL479" s="43"/>
      <c r="GM479" s="43"/>
      <c r="GN479" s="43"/>
      <c r="GO479" s="43"/>
      <c r="GP479" s="43"/>
      <c r="GQ479" s="43"/>
      <c r="GR479" s="43"/>
      <c r="GS479" s="43"/>
      <c r="GT479" s="43"/>
      <c r="GU479" s="43"/>
      <c r="GV479" s="43"/>
      <c r="GW479" s="43"/>
      <c r="GX479" s="43"/>
      <c r="GY479" s="43"/>
      <c r="GZ479" s="43"/>
      <c r="HA479" s="43"/>
      <c r="HB479" s="43"/>
      <c r="HC479" s="43"/>
      <c r="HD479" s="43"/>
      <c r="HE479" s="43"/>
      <c r="HF479" s="43"/>
      <c r="HG479" s="43"/>
      <c r="HH479" s="43"/>
      <c r="HI479" s="43"/>
      <c r="HJ479" s="43"/>
      <c r="HK479" s="43"/>
      <c r="HL479" s="43"/>
      <c r="HM479" s="43"/>
      <c r="HN479" s="43"/>
      <c r="HO479" s="43"/>
      <c r="HP479" s="43"/>
      <c r="HQ479" s="43"/>
      <c r="HR479" s="43"/>
      <c r="HS479" s="43"/>
      <c r="HT479" s="43"/>
      <c r="HU479" s="43"/>
      <c r="HV479" s="43"/>
      <c r="HW479" s="43"/>
      <c r="HX479" s="43"/>
      <c r="HY479" s="43"/>
      <c r="HZ479" s="43"/>
    </row>
    <row r="480" spans="1:4" s="4" customFormat="1" ht="27.75" customHeight="1">
      <c r="A480" s="21">
        <v>478</v>
      </c>
      <c r="B480" s="32" t="s">
        <v>488</v>
      </c>
      <c r="C480" s="62" t="s">
        <v>476</v>
      </c>
      <c r="D480" s="21" t="s">
        <v>7</v>
      </c>
    </row>
    <row r="481" spans="1:234" s="4" customFormat="1" ht="27.75" customHeight="1">
      <c r="A481" s="21">
        <v>479</v>
      </c>
      <c r="B481" s="44" t="s">
        <v>489</v>
      </c>
      <c r="C481" s="62" t="s">
        <v>476</v>
      </c>
      <c r="D481" s="21" t="s">
        <v>7</v>
      </c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  <c r="CD481" s="29"/>
      <c r="CE481" s="29"/>
      <c r="CF481" s="29"/>
      <c r="CG481" s="29"/>
      <c r="CH481" s="29"/>
      <c r="CI481" s="29"/>
      <c r="CJ481" s="29"/>
      <c r="CK481" s="29"/>
      <c r="CL481" s="29"/>
      <c r="CM481" s="29"/>
      <c r="CN481" s="29"/>
      <c r="CO481" s="29"/>
      <c r="CP481" s="29"/>
      <c r="CQ481" s="29"/>
      <c r="CR481" s="29"/>
      <c r="CS481" s="29"/>
      <c r="CT481" s="29"/>
      <c r="CU481" s="29"/>
      <c r="CV481" s="29"/>
      <c r="CW481" s="29"/>
      <c r="CX481" s="29"/>
      <c r="CY481" s="29"/>
      <c r="CZ481" s="29"/>
      <c r="DA481" s="29"/>
      <c r="DB481" s="29"/>
      <c r="DC481" s="29"/>
      <c r="DD481" s="29"/>
      <c r="DE481" s="29"/>
      <c r="DF481" s="29"/>
      <c r="DG481" s="29"/>
      <c r="DH481" s="29"/>
      <c r="DI481" s="29"/>
      <c r="DJ481" s="29"/>
      <c r="DK481" s="29"/>
      <c r="DL481" s="29"/>
      <c r="DM481" s="29"/>
      <c r="DN481" s="29"/>
      <c r="DO481" s="29"/>
      <c r="DP481" s="29"/>
      <c r="DQ481" s="29"/>
      <c r="DR481" s="29"/>
      <c r="DS481" s="29"/>
      <c r="DT481" s="29"/>
      <c r="DU481" s="29"/>
      <c r="DV481" s="29"/>
      <c r="DW481" s="29"/>
      <c r="DX481" s="29"/>
      <c r="DY481" s="29"/>
      <c r="DZ481" s="29"/>
      <c r="EA481" s="29"/>
      <c r="EB481" s="29"/>
      <c r="EC481" s="29"/>
      <c r="ED481" s="29"/>
      <c r="EE481" s="29"/>
      <c r="EF481" s="29"/>
      <c r="EG481" s="29"/>
      <c r="EH481" s="29"/>
      <c r="EI481" s="29"/>
      <c r="EJ481" s="29"/>
      <c r="EK481" s="29"/>
      <c r="EL481" s="29"/>
      <c r="EM481" s="29"/>
      <c r="EN481" s="29"/>
      <c r="EO481" s="29"/>
      <c r="EP481" s="29"/>
      <c r="EQ481" s="29"/>
      <c r="ER481" s="29"/>
      <c r="ES481" s="29"/>
      <c r="ET481" s="29"/>
      <c r="EU481" s="29"/>
      <c r="EV481" s="29"/>
      <c r="EW481" s="29"/>
      <c r="EX481" s="29"/>
      <c r="EY481" s="29"/>
      <c r="EZ481" s="29"/>
      <c r="FA481" s="29"/>
      <c r="FB481" s="29"/>
      <c r="FC481" s="29"/>
      <c r="FD481" s="29"/>
      <c r="FE481" s="29"/>
      <c r="FF481" s="29"/>
      <c r="FG481" s="29"/>
      <c r="FH481" s="29"/>
      <c r="FI481" s="29"/>
      <c r="FJ481" s="29"/>
      <c r="FK481" s="29"/>
      <c r="FL481" s="29"/>
      <c r="FM481" s="29"/>
      <c r="FN481" s="29"/>
      <c r="FO481" s="29"/>
      <c r="FP481" s="29"/>
      <c r="FQ481" s="29"/>
      <c r="FR481" s="29"/>
      <c r="FS481" s="29"/>
      <c r="FT481" s="29"/>
      <c r="FU481" s="29"/>
      <c r="FV481" s="29"/>
      <c r="FW481" s="29"/>
      <c r="FX481" s="29"/>
      <c r="FY481" s="29"/>
      <c r="FZ481" s="29"/>
      <c r="GA481" s="29"/>
      <c r="GB481" s="29"/>
      <c r="GC481" s="29"/>
      <c r="GD481" s="29"/>
      <c r="GE481" s="29"/>
      <c r="GF481" s="29"/>
      <c r="GG481" s="29"/>
      <c r="GH481" s="29"/>
      <c r="GI481" s="29"/>
      <c r="GJ481" s="29"/>
      <c r="GK481" s="29"/>
      <c r="GL481" s="29"/>
      <c r="GM481" s="29"/>
      <c r="GN481" s="29"/>
      <c r="GO481" s="29"/>
      <c r="GP481" s="29"/>
      <c r="GQ481" s="29"/>
      <c r="GR481" s="29"/>
      <c r="GS481" s="29"/>
      <c r="GT481" s="29"/>
      <c r="GU481" s="29"/>
      <c r="GV481" s="29"/>
      <c r="GW481" s="29"/>
      <c r="GX481" s="29"/>
      <c r="GY481" s="29"/>
      <c r="GZ481" s="29"/>
      <c r="HA481" s="29"/>
      <c r="HB481" s="29"/>
      <c r="HC481" s="29"/>
      <c r="HD481" s="29"/>
      <c r="HE481" s="29"/>
      <c r="HF481" s="29"/>
      <c r="HG481" s="29"/>
      <c r="HH481" s="29"/>
      <c r="HI481" s="29"/>
      <c r="HJ481" s="29"/>
      <c r="HK481" s="29"/>
      <c r="HL481" s="29"/>
      <c r="HM481" s="29"/>
      <c r="HN481" s="29"/>
      <c r="HO481" s="29"/>
      <c r="HP481" s="29"/>
      <c r="HQ481" s="29"/>
      <c r="HR481" s="29"/>
      <c r="HS481" s="29"/>
      <c r="HT481" s="29"/>
      <c r="HU481" s="29"/>
      <c r="HV481" s="29"/>
      <c r="HW481" s="29"/>
      <c r="HX481" s="29"/>
      <c r="HY481" s="29"/>
      <c r="HZ481" s="29"/>
    </row>
    <row r="482" spans="1:234" s="5" customFormat="1" ht="27.75" customHeight="1">
      <c r="A482" s="21">
        <v>480</v>
      </c>
      <c r="B482" s="44" t="s">
        <v>490</v>
      </c>
      <c r="C482" s="62" t="s">
        <v>476</v>
      </c>
      <c r="D482" s="21" t="s">
        <v>7</v>
      </c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</row>
    <row r="483" spans="1:234" s="3" customFormat="1" ht="27.75" customHeight="1">
      <c r="A483" s="21">
        <v>481</v>
      </c>
      <c r="B483" s="63" t="s">
        <v>491</v>
      </c>
      <c r="C483" s="64" t="s">
        <v>476</v>
      </c>
      <c r="D483" s="21" t="s">
        <v>7</v>
      </c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  <c r="BP483" s="37"/>
      <c r="BQ483" s="37"/>
      <c r="BR483" s="37"/>
      <c r="BS483" s="37"/>
      <c r="BT483" s="37"/>
      <c r="BU483" s="37"/>
      <c r="BV483" s="37"/>
      <c r="BW483" s="37"/>
      <c r="BX483" s="37"/>
      <c r="BY483" s="37"/>
      <c r="BZ483" s="37"/>
      <c r="CA483" s="37"/>
      <c r="CB483" s="37"/>
      <c r="CC483" s="37"/>
      <c r="CD483" s="37"/>
      <c r="CE483" s="37"/>
      <c r="CF483" s="37"/>
      <c r="CG483" s="37"/>
      <c r="CH483" s="37"/>
      <c r="CI483" s="37"/>
      <c r="CJ483" s="37"/>
      <c r="CK483" s="37"/>
      <c r="CL483" s="37"/>
      <c r="CM483" s="37"/>
      <c r="CN483" s="37"/>
      <c r="CO483" s="37"/>
      <c r="CP483" s="37"/>
      <c r="CQ483" s="37"/>
      <c r="CR483" s="37"/>
      <c r="CS483" s="37"/>
      <c r="CT483" s="37"/>
      <c r="CU483" s="37"/>
      <c r="CV483" s="37"/>
      <c r="CW483" s="37"/>
      <c r="CX483" s="37"/>
      <c r="CY483" s="37"/>
      <c r="CZ483" s="37"/>
      <c r="DA483" s="37"/>
      <c r="DB483" s="37"/>
      <c r="DC483" s="37"/>
      <c r="DD483" s="37"/>
      <c r="DE483" s="37"/>
      <c r="DF483" s="37"/>
      <c r="DG483" s="37"/>
      <c r="DH483" s="37"/>
      <c r="DI483" s="37"/>
      <c r="DJ483" s="37"/>
      <c r="DK483" s="37"/>
      <c r="DL483" s="37"/>
      <c r="DM483" s="37"/>
      <c r="DN483" s="37"/>
      <c r="DO483" s="37"/>
      <c r="DP483" s="37"/>
      <c r="DQ483" s="37"/>
      <c r="DR483" s="37"/>
      <c r="DS483" s="37"/>
      <c r="DT483" s="37"/>
      <c r="DU483" s="37"/>
      <c r="DV483" s="37"/>
      <c r="DW483" s="37"/>
      <c r="DX483" s="37"/>
      <c r="DY483" s="37"/>
      <c r="DZ483" s="37"/>
      <c r="EA483" s="37"/>
      <c r="EB483" s="37"/>
      <c r="EC483" s="37"/>
      <c r="ED483" s="37"/>
      <c r="EE483" s="37"/>
      <c r="EF483" s="37"/>
      <c r="EG483" s="37"/>
      <c r="EH483" s="37"/>
      <c r="EI483" s="37"/>
      <c r="EJ483" s="37"/>
      <c r="EK483" s="37"/>
      <c r="EL483" s="37"/>
      <c r="EM483" s="37"/>
      <c r="EN483" s="37"/>
      <c r="EO483" s="37"/>
      <c r="EP483" s="37"/>
      <c r="EQ483" s="37"/>
      <c r="ER483" s="37"/>
      <c r="ES483" s="37"/>
      <c r="ET483" s="37"/>
      <c r="EU483" s="37"/>
      <c r="EV483" s="37"/>
      <c r="EW483" s="37"/>
      <c r="EX483" s="37"/>
      <c r="EY483" s="37"/>
      <c r="EZ483" s="37"/>
      <c r="FA483" s="37"/>
      <c r="FB483" s="37"/>
      <c r="FC483" s="37"/>
      <c r="FD483" s="37"/>
      <c r="FE483" s="37"/>
      <c r="FF483" s="37"/>
      <c r="FG483" s="37"/>
      <c r="FH483" s="37"/>
      <c r="FI483" s="37"/>
      <c r="FJ483" s="37"/>
      <c r="FK483" s="37"/>
      <c r="FL483" s="37"/>
      <c r="FM483" s="37"/>
      <c r="FN483" s="37"/>
      <c r="FO483" s="37"/>
      <c r="FP483" s="37"/>
      <c r="FQ483" s="37"/>
      <c r="FR483" s="37"/>
      <c r="FS483" s="37"/>
      <c r="FT483" s="37"/>
      <c r="FU483" s="37"/>
      <c r="FV483" s="37"/>
      <c r="FW483" s="37"/>
      <c r="FX483" s="37"/>
      <c r="FY483" s="37"/>
      <c r="FZ483" s="37"/>
      <c r="GA483" s="37"/>
      <c r="GB483" s="37"/>
      <c r="GC483" s="37"/>
      <c r="GD483" s="37"/>
      <c r="GE483" s="37"/>
      <c r="GF483" s="37"/>
      <c r="GG483" s="37"/>
      <c r="GH483" s="37"/>
      <c r="GI483" s="37"/>
      <c r="GJ483" s="37"/>
      <c r="GK483" s="37"/>
      <c r="GL483" s="37"/>
      <c r="GM483" s="37"/>
      <c r="GN483" s="37"/>
      <c r="GO483" s="37"/>
      <c r="GP483" s="37"/>
      <c r="GQ483" s="37"/>
      <c r="GR483" s="37"/>
      <c r="GS483" s="37"/>
      <c r="GT483" s="37"/>
      <c r="GU483" s="37"/>
      <c r="GV483" s="37"/>
      <c r="GW483" s="37"/>
      <c r="GX483" s="37"/>
      <c r="GY483" s="37"/>
      <c r="GZ483" s="37"/>
      <c r="HA483" s="37"/>
      <c r="HB483" s="37"/>
      <c r="HC483" s="37"/>
      <c r="HD483" s="37"/>
      <c r="HE483" s="37"/>
      <c r="HF483" s="37"/>
      <c r="HG483" s="37"/>
      <c r="HH483" s="37"/>
      <c r="HI483" s="37"/>
      <c r="HJ483" s="37"/>
      <c r="HK483" s="37"/>
      <c r="HL483" s="37"/>
      <c r="HM483" s="37"/>
      <c r="HN483" s="37"/>
      <c r="HO483" s="37"/>
      <c r="HP483" s="37"/>
      <c r="HQ483" s="37"/>
      <c r="HR483" s="37"/>
      <c r="HS483" s="37"/>
      <c r="HT483" s="37"/>
      <c r="HU483" s="37"/>
      <c r="HV483" s="37"/>
      <c r="HW483" s="37"/>
      <c r="HX483" s="37"/>
      <c r="HY483" s="37"/>
      <c r="HZ483" s="37"/>
    </row>
    <row r="484" spans="1:4" ht="27.75" customHeight="1">
      <c r="A484" s="21">
        <v>482</v>
      </c>
      <c r="B484" s="63" t="s">
        <v>492</v>
      </c>
      <c r="C484" s="64" t="s">
        <v>476</v>
      </c>
      <c r="D484" s="21" t="s">
        <v>7</v>
      </c>
    </row>
    <row r="485" spans="1:234" ht="27.75" customHeight="1">
      <c r="A485" s="21">
        <v>483</v>
      </c>
      <c r="B485" s="65" t="s">
        <v>493</v>
      </c>
      <c r="C485" s="62" t="s">
        <v>476</v>
      </c>
      <c r="D485" s="21" t="s">
        <v>7</v>
      </c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</row>
    <row r="486" spans="1:4" ht="27.75" customHeight="1">
      <c r="A486" s="21">
        <v>484</v>
      </c>
      <c r="B486" s="63" t="s">
        <v>494</v>
      </c>
      <c r="C486" s="64" t="s">
        <v>476</v>
      </c>
      <c r="D486" s="21" t="s">
        <v>7</v>
      </c>
    </row>
    <row r="487" spans="1:234" ht="27.75" customHeight="1">
      <c r="A487" s="21">
        <v>485</v>
      </c>
      <c r="B487" s="63" t="s">
        <v>495</v>
      </c>
      <c r="C487" s="64" t="s">
        <v>476</v>
      </c>
      <c r="D487" s="21" t="s">
        <v>7</v>
      </c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  <c r="BH487" s="40"/>
      <c r="BI487" s="40"/>
      <c r="BJ487" s="40"/>
      <c r="BK487" s="40"/>
      <c r="BL487" s="40"/>
      <c r="BM487" s="40"/>
      <c r="BN487" s="40"/>
      <c r="BO487" s="40"/>
      <c r="BP487" s="40"/>
      <c r="BQ487" s="40"/>
      <c r="BR487" s="40"/>
      <c r="BS487" s="40"/>
      <c r="BT487" s="40"/>
      <c r="BU487" s="40"/>
      <c r="BV487" s="40"/>
      <c r="BW487" s="40"/>
      <c r="BX487" s="40"/>
      <c r="BY487" s="40"/>
      <c r="BZ487" s="40"/>
      <c r="CA487" s="40"/>
      <c r="CB487" s="40"/>
      <c r="CC487" s="40"/>
      <c r="CD487" s="40"/>
      <c r="CE487" s="40"/>
      <c r="CF487" s="40"/>
      <c r="CG487" s="40"/>
      <c r="CH487" s="40"/>
      <c r="CI487" s="40"/>
      <c r="CJ487" s="40"/>
      <c r="CK487" s="40"/>
      <c r="CL487" s="40"/>
      <c r="CM487" s="40"/>
      <c r="CN487" s="40"/>
      <c r="CO487" s="40"/>
      <c r="CP487" s="40"/>
      <c r="CQ487" s="40"/>
      <c r="CR487" s="40"/>
      <c r="CS487" s="40"/>
      <c r="CT487" s="40"/>
      <c r="CU487" s="40"/>
      <c r="CV487" s="40"/>
      <c r="CW487" s="40"/>
      <c r="CX487" s="40"/>
      <c r="CY487" s="40"/>
      <c r="CZ487" s="40"/>
      <c r="DA487" s="40"/>
      <c r="DB487" s="40"/>
      <c r="DC487" s="40"/>
      <c r="DD487" s="40"/>
      <c r="DE487" s="40"/>
      <c r="DF487" s="40"/>
      <c r="DG487" s="40"/>
      <c r="DH487" s="40"/>
      <c r="DI487" s="40"/>
      <c r="DJ487" s="40"/>
      <c r="DK487" s="40"/>
      <c r="DL487" s="40"/>
      <c r="DM487" s="40"/>
      <c r="DN487" s="40"/>
      <c r="DO487" s="40"/>
      <c r="DP487" s="40"/>
      <c r="DQ487" s="40"/>
      <c r="DR487" s="40"/>
      <c r="DS487" s="40"/>
      <c r="DT487" s="40"/>
      <c r="DU487" s="40"/>
      <c r="DV487" s="40"/>
      <c r="DW487" s="40"/>
      <c r="DX487" s="40"/>
      <c r="DY487" s="40"/>
      <c r="DZ487" s="40"/>
      <c r="EA487" s="40"/>
      <c r="EB487" s="40"/>
      <c r="EC487" s="40"/>
      <c r="ED487" s="40"/>
      <c r="EE487" s="40"/>
      <c r="EF487" s="40"/>
      <c r="EG487" s="40"/>
      <c r="EH487" s="40"/>
      <c r="EI487" s="40"/>
      <c r="EJ487" s="40"/>
      <c r="EK487" s="40"/>
      <c r="EL487" s="40"/>
      <c r="EM487" s="40"/>
      <c r="EN487" s="40"/>
      <c r="EO487" s="40"/>
      <c r="EP487" s="40"/>
      <c r="EQ487" s="40"/>
      <c r="ER487" s="40"/>
      <c r="ES487" s="40"/>
      <c r="ET487" s="40"/>
      <c r="EU487" s="40"/>
      <c r="EV487" s="40"/>
      <c r="EW487" s="40"/>
      <c r="EX487" s="40"/>
      <c r="EY487" s="40"/>
      <c r="EZ487" s="40"/>
      <c r="FA487" s="40"/>
      <c r="FB487" s="40"/>
      <c r="FC487" s="40"/>
      <c r="FD487" s="40"/>
      <c r="FE487" s="40"/>
      <c r="FF487" s="40"/>
      <c r="FG487" s="40"/>
      <c r="FH487" s="40"/>
      <c r="FI487" s="40"/>
      <c r="FJ487" s="40"/>
      <c r="FK487" s="40"/>
      <c r="FL487" s="40"/>
      <c r="FM487" s="40"/>
      <c r="FN487" s="40"/>
      <c r="FO487" s="40"/>
      <c r="FP487" s="40"/>
      <c r="FQ487" s="40"/>
      <c r="FR487" s="40"/>
      <c r="FS487" s="40"/>
      <c r="FT487" s="40"/>
      <c r="FU487" s="40"/>
      <c r="FV487" s="40"/>
      <c r="FW487" s="40"/>
      <c r="FX487" s="40"/>
      <c r="FY487" s="40"/>
      <c r="FZ487" s="40"/>
      <c r="GA487" s="40"/>
      <c r="GB487" s="40"/>
      <c r="GC487" s="40"/>
      <c r="GD487" s="40"/>
      <c r="GE487" s="40"/>
      <c r="GF487" s="40"/>
      <c r="GG487" s="40"/>
      <c r="GH487" s="40"/>
      <c r="GI487" s="40"/>
      <c r="GJ487" s="40"/>
      <c r="GK487" s="40"/>
      <c r="GL487" s="40"/>
      <c r="GM487" s="40"/>
      <c r="GN487" s="40"/>
      <c r="GO487" s="40"/>
      <c r="GP487" s="40"/>
      <c r="GQ487" s="40"/>
      <c r="GR487" s="40"/>
      <c r="GS487" s="40"/>
      <c r="GT487" s="40"/>
      <c r="GU487" s="40"/>
      <c r="GV487" s="40"/>
      <c r="GW487" s="40"/>
      <c r="GX487" s="40"/>
      <c r="GY487" s="40"/>
      <c r="GZ487" s="40"/>
      <c r="HA487" s="40"/>
      <c r="HB487" s="40"/>
      <c r="HC487" s="40"/>
      <c r="HD487" s="40"/>
      <c r="HE487" s="40"/>
      <c r="HF487" s="40"/>
      <c r="HG487" s="40"/>
      <c r="HH487" s="40"/>
      <c r="HI487" s="40"/>
      <c r="HJ487" s="40"/>
      <c r="HK487" s="40"/>
      <c r="HL487" s="40"/>
      <c r="HM487" s="40"/>
      <c r="HN487" s="40"/>
      <c r="HO487" s="40"/>
      <c r="HP487" s="40"/>
      <c r="HQ487" s="40"/>
      <c r="HR487" s="40"/>
      <c r="HS487" s="40"/>
      <c r="HT487" s="40"/>
      <c r="HU487" s="40"/>
      <c r="HV487" s="40"/>
      <c r="HW487" s="40"/>
      <c r="HX487" s="40"/>
      <c r="HY487" s="40"/>
      <c r="HZ487" s="40"/>
    </row>
    <row r="488" spans="1:4" ht="27.75" customHeight="1">
      <c r="A488" s="21">
        <v>486</v>
      </c>
      <c r="B488" s="65" t="s">
        <v>496</v>
      </c>
      <c r="C488" s="64" t="s">
        <v>476</v>
      </c>
      <c r="D488" s="21" t="s">
        <v>7</v>
      </c>
    </row>
    <row r="489" spans="1:234" s="7" customFormat="1" ht="27.75" customHeight="1">
      <c r="A489" s="21">
        <v>487</v>
      </c>
      <c r="B489" s="63" t="s">
        <v>497</v>
      </c>
      <c r="C489" s="64" t="s">
        <v>476</v>
      </c>
      <c r="D489" s="21" t="s">
        <v>7</v>
      </c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</row>
    <row r="490" spans="1:4" ht="27.75" customHeight="1">
      <c r="A490" s="21">
        <v>488</v>
      </c>
      <c r="B490" s="63" t="s">
        <v>498</v>
      </c>
      <c r="C490" s="64" t="s">
        <v>476</v>
      </c>
      <c r="D490" s="21" t="s">
        <v>7</v>
      </c>
    </row>
    <row r="491" spans="1:4" ht="27.75" customHeight="1">
      <c r="A491" s="21">
        <v>489</v>
      </c>
      <c r="B491" s="63" t="s">
        <v>499</v>
      </c>
      <c r="C491" s="64" t="s">
        <v>476</v>
      </c>
      <c r="D491" s="21" t="s">
        <v>7</v>
      </c>
    </row>
    <row r="492" spans="1:4" ht="27.75" customHeight="1">
      <c r="A492" s="21">
        <v>490</v>
      </c>
      <c r="B492" s="63" t="s">
        <v>500</v>
      </c>
      <c r="C492" s="64" t="s">
        <v>476</v>
      </c>
      <c r="D492" s="21" t="s">
        <v>7</v>
      </c>
    </row>
    <row r="493" spans="1:234" s="3" customFormat="1" ht="27.75" customHeight="1">
      <c r="A493" s="21">
        <v>491</v>
      </c>
      <c r="B493" s="36" t="s">
        <v>501</v>
      </c>
      <c r="C493" s="64" t="s">
        <v>476</v>
      </c>
      <c r="D493" s="21" t="s">
        <v>7</v>
      </c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/>
      <c r="BP493" s="37"/>
      <c r="BQ493" s="37"/>
      <c r="BR493" s="37"/>
      <c r="BS493" s="37"/>
      <c r="BT493" s="37"/>
      <c r="BU493" s="37"/>
      <c r="BV493" s="37"/>
      <c r="BW493" s="37"/>
      <c r="BX493" s="37"/>
      <c r="BY493" s="37"/>
      <c r="BZ493" s="37"/>
      <c r="CA493" s="37"/>
      <c r="CB493" s="37"/>
      <c r="CC493" s="37"/>
      <c r="CD493" s="37"/>
      <c r="CE493" s="37"/>
      <c r="CF493" s="37"/>
      <c r="CG493" s="37"/>
      <c r="CH493" s="37"/>
      <c r="CI493" s="37"/>
      <c r="CJ493" s="37"/>
      <c r="CK493" s="37"/>
      <c r="CL493" s="37"/>
      <c r="CM493" s="37"/>
      <c r="CN493" s="37"/>
      <c r="CO493" s="37"/>
      <c r="CP493" s="37"/>
      <c r="CQ493" s="37"/>
      <c r="CR493" s="37"/>
      <c r="CS493" s="37"/>
      <c r="CT493" s="37"/>
      <c r="CU493" s="37"/>
      <c r="CV493" s="37"/>
      <c r="CW493" s="37"/>
      <c r="CX493" s="37"/>
      <c r="CY493" s="37"/>
      <c r="CZ493" s="37"/>
      <c r="DA493" s="37"/>
      <c r="DB493" s="37"/>
      <c r="DC493" s="37"/>
      <c r="DD493" s="37"/>
      <c r="DE493" s="37"/>
      <c r="DF493" s="37"/>
      <c r="DG493" s="37"/>
      <c r="DH493" s="37"/>
      <c r="DI493" s="37"/>
      <c r="DJ493" s="37"/>
      <c r="DK493" s="37"/>
      <c r="DL493" s="37"/>
      <c r="DM493" s="37"/>
      <c r="DN493" s="37"/>
      <c r="DO493" s="37"/>
      <c r="DP493" s="37"/>
      <c r="DQ493" s="37"/>
      <c r="DR493" s="37"/>
      <c r="DS493" s="37"/>
      <c r="DT493" s="37"/>
      <c r="DU493" s="37"/>
      <c r="DV493" s="37"/>
      <c r="DW493" s="37"/>
      <c r="DX493" s="37"/>
      <c r="DY493" s="37"/>
      <c r="DZ493" s="37"/>
      <c r="EA493" s="37"/>
      <c r="EB493" s="37"/>
      <c r="EC493" s="37"/>
      <c r="ED493" s="37"/>
      <c r="EE493" s="37"/>
      <c r="EF493" s="37"/>
      <c r="EG493" s="37"/>
      <c r="EH493" s="37"/>
      <c r="EI493" s="37"/>
      <c r="EJ493" s="37"/>
      <c r="EK493" s="37"/>
      <c r="EL493" s="37"/>
      <c r="EM493" s="37"/>
      <c r="EN493" s="37"/>
      <c r="EO493" s="37"/>
      <c r="EP493" s="37"/>
      <c r="EQ493" s="37"/>
      <c r="ER493" s="37"/>
      <c r="ES493" s="37"/>
      <c r="ET493" s="37"/>
      <c r="EU493" s="37"/>
      <c r="EV493" s="37"/>
      <c r="EW493" s="37"/>
      <c r="EX493" s="37"/>
      <c r="EY493" s="37"/>
      <c r="EZ493" s="37"/>
      <c r="FA493" s="37"/>
      <c r="FB493" s="37"/>
      <c r="FC493" s="37"/>
      <c r="FD493" s="37"/>
      <c r="FE493" s="37"/>
      <c r="FF493" s="37"/>
      <c r="FG493" s="37"/>
      <c r="FH493" s="37"/>
      <c r="FI493" s="37"/>
      <c r="FJ493" s="37"/>
      <c r="FK493" s="37"/>
      <c r="FL493" s="37"/>
      <c r="FM493" s="37"/>
      <c r="FN493" s="37"/>
      <c r="FO493" s="37"/>
      <c r="FP493" s="37"/>
      <c r="FQ493" s="37"/>
      <c r="FR493" s="37"/>
      <c r="FS493" s="37"/>
      <c r="FT493" s="37"/>
      <c r="FU493" s="37"/>
      <c r="FV493" s="37"/>
      <c r="FW493" s="37"/>
      <c r="FX493" s="37"/>
      <c r="FY493" s="37"/>
      <c r="FZ493" s="37"/>
      <c r="GA493" s="37"/>
      <c r="GB493" s="37"/>
      <c r="GC493" s="37"/>
      <c r="GD493" s="37"/>
      <c r="GE493" s="37"/>
      <c r="GF493" s="37"/>
      <c r="GG493" s="37"/>
      <c r="GH493" s="37"/>
      <c r="GI493" s="37"/>
      <c r="GJ493" s="37"/>
      <c r="GK493" s="37"/>
      <c r="GL493" s="37"/>
      <c r="GM493" s="37"/>
      <c r="GN493" s="37"/>
      <c r="GO493" s="37"/>
      <c r="GP493" s="37"/>
      <c r="GQ493" s="37"/>
      <c r="GR493" s="37"/>
      <c r="GS493" s="37"/>
      <c r="GT493" s="37"/>
      <c r="GU493" s="37"/>
      <c r="GV493" s="37"/>
      <c r="GW493" s="37"/>
      <c r="GX493" s="37"/>
      <c r="GY493" s="37"/>
      <c r="GZ493" s="37"/>
      <c r="HA493" s="37"/>
      <c r="HB493" s="37"/>
      <c r="HC493" s="37"/>
      <c r="HD493" s="37"/>
      <c r="HE493" s="37"/>
      <c r="HF493" s="37"/>
      <c r="HG493" s="37"/>
      <c r="HH493" s="37"/>
      <c r="HI493" s="37"/>
      <c r="HJ493" s="37"/>
      <c r="HK493" s="37"/>
      <c r="HL493" s="37"/>
      <c r="HM493" s="37"/>
      <c r="HN493" s="37"/>
      <c r="HO493" s="37"/>
      <c r="HP493" s="37"/>
      <c r="HQ493" s="37"/>
      <c r="HR493" s="37"/>
      <c r="HS493" s="37"/>
      <c r="HT493" s="37"/>
      <c r="HU493" s="37"/>
      <c r="HV493" s="37"/>
      <c r="HW493" s="37"/>
      <c r="HX493" s="37"/>
      <c r="HY493" s="37"/>
      <c r="HZ493" s="37"/>
    </row>
    <row r="494" spans="1:4" ht="27.75" customHeight="1">
      <c r="A494" s="21">
        <v>492</v>
      </c>
      <c r="B494" s="36" t="s">
        <v>502</v>
      </c>
      <c r="C494" s="64" t="s">
        <v>476</v>
      </c>
      <c r="D494" s="21" t="s">
        <v>7</v>
      </c>
    </row>
    <row r="495" spans="1:4" s="2" customFormat="1" ht="27.75" customHeight="1">
      <c r="A495" s="21">
        <v>493</v>
      </c>
      <c r="B495" s="47" t="s">
        <v>503</v>
      </c>
      <c r="C495" s="64" t="s">
        <v>476</v>
      </c>
      <c r="D495" s="21" t="s">
        <v>7</v>
      </c>
    </row>
    <row r="496" spans="1:4" ht="27.75" customHeight="1">
      <c r="A496" s="21">
        <v>494</v>
      </c>
      <c r="B496" s="36" t="s">
        <v>504</v>
      </c>
      <c r="C496" s="64" t="s">
        <v>476</v>
      </c>
      <c r="D496" s="21" t="s">
        <v>7</v>
      </c>
    </row>
    <row r="497" spans="1:4" ht="27.75" customHeight="1">
      <c r="A497" s="21">
        <v>495</v>
      </c>
      <c r="B497" s="36" t="s">
        <v>505</v>
      </c>
      <c r="C497" s="64" t="s">
        <v>476</v>
      </c>
      <c r="D497" s="21" t="s">
        <v>7</v>
      </c>
    </row>
    <row r="498" spans="1:4" ht="27.75" customHeight="1">
      <c r="A498" s="21">
        <v>496</v>
      </c>
      <c r="B498" s="36" t="s">
        <v>506</v>
      </c>
      <c r="C498" s="64" t="s">
        <v>476</v>
      </c>
      <c r="D498" s="21" t="s">
        <v>7</v>
      </c>
    </row>
    <row r="499" spans="1:234" s="1" customFormat="1" ht="27.75" customHeight="1">
      <c r="A499" s="21">
        <v>497</v>
      </c>
      <c r="B499" s="36" t="s">
        <v>507</v>
      </c>
      <c r="C499" s="64" t="s">
        <v>476</v>
      </c>
      <c r="D499" s="21" t="s">
        <v>7</v>
      </c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</row>
    <row r="500" spans="1:4" ht="27.75" customHeight="1">
      <c r="A500" s="21">
        <v>498</v>
      </c>
      <c r="B500" s="36" t="s">
        <v>508</v>
      </c>
      <c r="C500" s="64" t="s">
        <v>476</v>
      </c>
      <c r="D500" s="21" t="s">
        <v>7</v>
      </c>
    </row>
    <row r="501" spans="1:234" s="3" customFormat="1" ht="27.75" customHeight="1">
      <c r="A501" s="21">
        <v>499</v>
      </c>
      <c r="B501" s="36" t="s">
        <v>509</v>
      </c>
      <c r="C501" s="64" t="s">
        <v>476</v>
      </c>
      <c r="D501" s="21" t="s">
        <v>7</v>
      </c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7"/>
      <c r="BQ501" s="37"/>
      <c r="BR501" s="37"/>
      <c r="BS501" s="37"/>
      <c r="BT501" s="37"/>
      <c r="BU501" s="37"/>
      <c r="BV501" s="37"/>
      <c r="BW501" s="37"/>
      <c r="BX501" s="37"/>
      <c r="BY501" s="37"/>
      <c r="BZ501" s="37"/>
      <c r="CA501" s="37"/>
      <c r="CB501" s="37"/>
      <c r="CC501" s="37"/>
      <c r="CD501" s="37"/>
      <c r="CE501" s="37"/>
      <c r="CF501" s="37"/>
      <c r="CG501" s="37"/>
      <c r="CH501" s="37"/>
      <c r="CI501" s="37"/>
      <c r="CJ501" s="37"/>
      <c r="CK501" s="37"/>
      <c r="CL501" s="37"/>
      <c r="CM501" s="37"/>
      <c r="CN501" s="37"/>
      <c r="CO501" s="37"/>
      <c r="CP501" s="37"/>
      <c r="CQ501" s="37"/>
      <c r="CR501" s="37"/>
      <c r="CS501" s="37"/>
      <c r="CT501" s="37"/>
      <c r="CU501" s="37"/>
      <c r="CV501" s="37"/>
      <c r="CW501" s="37"/>
      <c r="CX501" s="37"/>
      <c r="CY501" s="37"/>
      <c r="CZ501" s="37"/>
      <c r="DA501" s="37"/>
      <c r="DB501" s="37"/>
      <c r="DC501" s="37"/>
      <c r="DD501" s="37"/>
      <c r="DE501" s="37"/>
      <c r="DF501" s="37"/>
      <c r="DG501" s="37"/>
      <c r="DH501" s="37"/>
      <c r="DI501" s="37"/>
      <c r="DJ501" s="37"/>
      <c r="DK501" s="37"/>
      <c r="DL501" s="37"/>
      <c r="DM501" s="37"/>
      <c r="DN501" s="37"/>
      <c r="DO501" s="37"/>
      <c r="DP501" s="37"/>
      <c r="DQ501" s="37"/>
      <c r="DR501" s="37"/>
      <c r="DS501" s="37"/>
      <c r="DT501" s="37"/>
      <c r="DU501" s="37"/>
      <c r="DV501" s="37"/>
      <c r="DW501" s="37"/>
      <c r="DX501" s="37"/>
      <c r="DY501" s="37"/>
      <c r="DZ501" s="37"/>
      <c r="EA501" s="37"/>
      <c r="EB501" s="37"/>
      <c r="EC501" s="37"/>
      <c r="ED501" s="37"/>
      <c r="EE501" s="37"/>
      <c r="EF501" s="37"/>
      <c r="EG501" s="37"/>
      <c r="EH501" s="37"/>
      <c r="EI501" s="37"/>
      <c r="EJ501" s="37"/>
      <c r="EK501" s="37"/>
      <c r="EL501" s="37"/>
      <c r="EM501" s="37"/>
      <c r="EN501" s="37"/>
      <c r="EO501" s="37"/>
      <c r="EP501" s="37"/>
      <c r="EQ501" s="37"/>
      <c r="ER501" s="37"/>
      <c r="ES501" s="37"/>
      <c r="ET501" s="37"/>
      <c r="EU501" s="37"/>
      <c r="EV501" s="37"/>
      <c r="EW501" s="37"/>
      <c r="EX501" s="37"/>
      <c r="EY501" s="37"/>
      <c r="EZ501" s="37"/>
      <c r="FA501" s="37"/>
      <c r="FB501" s="37"/>
      <c r="FC501" s="37"/>
      <c r="FD501" s="37"/>
      <c r="FE501" s="37"/>
      <c r="FF501" s="37"/>
      <c r="FG501" s="37"/>
      <c r="FH501" s="37"/>
      <c r="FI501" s="37"/>
      <c r="FJ501" s="37"/>
      <c r="FK501" s="37"/>
      <c r="FL501" s="37"/>
      <c r="FM501" s="37"/>
      <c r="FN501" s="37"/>
      <c r="FO501" s="37"/>
      <c r="FP501" s="37"/>
      <c r="FQ501" s="37"/>
      <c r="FR501" s="37"/>
      <c r="FS501" s="37"/>
      <c r="FT501" s="37"/>
      <c r="FU501" s="37"/>
      <c r="FV501" s="37"/>
      <c r="FW501" s="37"/>
      <c r="FX501" s="37"/>
      <c r="FY501" s="37"/>
      <c r="FZ501" s="37"/>
      <c r="GA501" s="37"/>
      <c r="GB501" s="37"/>
      <c r="GC501" s="37"/>
      <c r="GD501" s="37"/>
      <c r="GE501" s="37"/>
      <c r="GF501" s="37"/>
      <c r="GG501" s="37"/>
      <c r="GH501" s="37"/>
      <c r="GI501" s="37"/>
      <c r="GJ501" s="37"/>
      <c r="GK501" s="37"/>
      <c r="GL501" s="37"/>
      <c r="GM501" s="37"/>
      <c r="GN501" s="37"/>
      <c r="GO501" s="37"/>
      <c r="GP501" s="37"/>
      <c r="GQ501" s="37"/>
      <c r="GR501" s="37"/>
      <c r="GS501" s="37"/>
      <c r="GT501" s="37"/>
      <c r="GU501" s="37"/>
      <c r="GV501" s="37"/>
      <c r="GW501" s="37"/>
      <c r="GX501" s="37"/>
      <c r="GY501" s="37"/>
      <c r="GZ501" s="37"/>
      <c r="HA501" s="37"/>
      <c r="HB501" s="37"/>
      <c r="HC501" s="37"/>
      <c r="HD501" s="37"/>
      <c r="HE501" s="37"/>
      <c r="HF501" s="37"/>
      <c r="HG501" s="37"/>
      <c r="HH501" s="37"/>
      <c r="HI501" s="37"/>
      <c r="HJ501" s="37"/>
      <c r="HK501" s="37"/>
      <c r="HL501" s="37"/>
      <c r="HM501" s="37"/>
      <c r="HN501" s="37"/>
      <c r="HO501" s="37"/>
      <c r="HP501" s="37"/>
      <c r="HQ501" s="37"/>
      <c r="HR501" s="37"/>
      <c r="HS501" s="37"/>
      <c r="HT501" s="37"/>
      <c r="HU501" s="37"/>
      <c r="HV501" s="37"/>
      <c r="HW501" s="37"/>
      <c r="HX501" s="37"/>
      <c r="HY501" s="37"/>
      <c r="HZ501" s="37"/>
    </row>
    <row r="502" spans="1:4" ht="27.75" customHeight="1">
      <c r="A502" s="21">
        <v>500</v>
      </c>
      <c r="B502" s="36" t="s">
        <v>510</v>
      </c>
      <c r="C502" s="64" t="s">
        <v>476</v>
      </c>
      <c r="D502" s="21" t="s">
        <v>7</v>
      </c>
    </row>
    <row r="503" spans="1:4" ht="27.75" customHeight="1">
      <c r="A503" s="21">
        <v>501</v>
      </c>
      <c r="B503" s="36" t="s">
        <v>511</v>
      </c>
      <c r="C503" s="64" t="s">
        <v>476</v>
      </c>
      <c r="D503" s="21" t="s">
        <v>7</v>
      </c>
    </row>
    <row r="504" spans="1:4" s="2" customFormat="1" ht="27.75" customHeight="1">
      <c r="A504" s="21">
        <v>502</v>
      </c>
      <c r="B504" s="36" t="s">
        <v>512</v>
      </c>
      <c r="C504" s="64" t="s">
        <v>476</v>
      </c>
      <c r="D504" s="21" t="s">
        <v>7</v>
      </c>
    </row>
    <row r="505" spans="1:234" s="1" customFormat="1" ht="27.75" customHeight="1">
      <c r="A505" s="21">
        <v>503</v>
      </c>
      <c r="B505" s="36" t="s">
        <v>513</v>
      </c>
      <c r="C505" s="64" t="s">
        <v>476</v>
      </c>
      <c r="D505" s="21" t="s">
        <v>7</v>
      </c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</row>
    <row r="506" spans="1:4" ht="27.75" customHeight="1">
      <c r="A506" s="21">
        <v>504</v>
      </c>
      <c r="B506" s="36" t="s">
        <v>514</v>
      </c>
      <c r="C506" s="64" t="s">
        <v>476</v>
      </c>
      <c r="D506" s="21" t="s">
        <v>7</v>
      </c>
    </row>
    <row r="507" spans="1:234" s="1" customFormat="1" ht="27.75" customHeight="1">
      <c r="A507" s="21">
        <v>505</v>
      </c>
      <c r="B507" s="36" t="s">
        <v>515</v>
      </c>
      <c r="C507" s="64" t="s">
        <v>476</v>
      </c>
      <c r="D507" s="21" t="s">
        <v>7</v>
      </c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</row>
    <row r="508" spans="1:4" ht="27.75" customHeight="1">
      <c r="A508" s="21">
        <v>506</v>
      </c>
      <c r="B508" s="36" t="s">
        <v>516</v>
      </c>
      <c r="C508" s="64" t="s">
        <v>476</v>
      </c>
      <c r="D508" s="21" t="s">
        <v>7</v>
      </c>
    </row>
    <row r="509" spans="1:234" s="7" customFormat="1" ht="27.75" customHeight="1">
      <c r="A509" s="21">
        <v>507</v>
      </c>
      <c r="B509" s="42" t="s">
        <v>517</v>
      </c>
      <c r="C509" s="64" t="s">
        <v>476</v>
      </c>
      <c r="D509" s="21" t="s">
        <v>7</v>
      </c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/>
      <c r="BM509" s="40"/>
      <c r="BN509" s="40"/>
      <c r="BO509" s="40"/>
      <c r="BP509" s="40"/>
      <c r="BQ509" s="40"/>
      <c r="BR509" s="40"/>
      <c r="BS509" s="40"/>
      <c r="BT509" s="40"/>
      <c r="BU509" s="40"/>
      <c r="BV509" s="40"/>
      <c r="BW509" s="40"/>
      <c r="BX509" s="40"/>
      <c r="BY509" s="40"/>
      <c r="BZ509" s="40"/>
      <c r="CA509" s="40"/>
      <c r="CB509" s="40"/>
      <c r="CC509" s="40"/>
      <c r="CD509" s="40"/>
      <c r="CE509" s="40"/>
      <c r="CF509" s="40"/>
      <c r="CG509" s="40"/>
      <c r="CH509" s="40"/>
      <c r="CI509" s="40"/>
      <c r="CJ509" s="40"/>
      <c r="CK509" s="40"/>
      <c r="CL509" s="40"/>
      <c r="CM509" s="40"/>
      <c r="CN509" s="40"/>
      <c r="CO509" s="40"/>
      <c r="CP509" s="40"/>
      <c r="CQ509" s="40"/>
      <c r="CR509" s="40"/>
      <c r="CS509" s="40"/>
      <c r="CT509" s="40"/>
      <c r="CU509" s="40"/>
      <c r="CV509" s="40"/>
      <c r="CW509" s="40"/>
      <c r="CX509" s="40"/>
      <c r="CY509" s="40"/>
      <c r="CZ509" s="40"/>
      <c r="DA509" s="40"/>
      <c r="DB509" s="40"/>
      <c r="DC509" s="40"/>
      <c r="DD509" s="40"/>
      <c r="DE509" s="40"/>
      <c r="DF509" s="40"/>
      <c r="DG509" s="40"/>
      <c r="DH509" s="40"/>
      <c r="DI509" s="40"/>
      <c r="DJ509" s="40"/>
      <c r="DK509" s="40"/>
      <c r="DL509" s="40"/>
      <c r="DM509" s="40"/>
      <c r="DN509" s="40"/>
      <c r="DO509" s="40"/>
      <c r="DP509" s="40"/>
      <c r="DQ509" s="40"/>
      <c r="DR509" s="40"/>
      <c r="DS509" s="40"/>
      <c r="DT509" s="40"/>
      <c r="DU509" s="40"/>
      <c r="DV509" s="40"/>
      <c r="DW509" s="40"/>
      <c r="DX509" s="40"/>
      <c r="DY509" s="40"/>
      <c r="DZ509" s="40"/>
      <c r="EA509" s="40"/>
      <c r="EB509" s="40"/>
      <c r="EC509" s="40"/>
      <c r="ED509" s="40"/>
      <c r="EE509" s="40"/>
      <c r="EF509" s="40"/>
      <c r="EG509" s="40"/>
      <c r="EH509" s="40"/>
      <c r="EI509" s="40"/>
      <c r="EJ509" s="40"/>
      <c r="EK509" s="40"/>
      <c r="EL509" s="40"/>
      <c r="EM509" s="40"/>
      <c r="EN509" s="40"/>
      <c r="EO509" s="40"/>
      <c r="EP509" s="40"/>
      <c r="EQ509" s="40"/>
      <c r="ER509" s="40"/>
      <c r="ES509" s="40"/>
      <c r="ET509" s="40"/>
      <c r="EU509" s="40"/>
      <c r="EV509" s="40"/>
      <c r="EW509" s="40"/>
      <c r="EX509" s="40"/>
      <c r="EY509" s="40"/>
      <c r="EZ509" s="40"/>
      <c r="FA509" s="40"/>
      <c r="FB509" s="40"/>
      <c r="FC509" s="40"/>
      <c r="FD509" s="40"/>
      <c r="FE509" s="40"/>
      <c r="FF509" s="40"/>
      <c r="FG509" s="40"/>
      <c r="FH509" s="40"/>
      <c r="FI509" s="40"/>
      <c r="FJ509" s="40"/>
      <c r="FK509" s="40"/>
      <c r="FL509" s="40"/>
      <c r="FM509" s="40"/>
      <c r="FN509" s="40"/>
      <c r="FO509" s="40"/>
      <c r="FP509" s="40"/>
      <c r="FQ509" s="40"/>
      <c r="FR509" s="40"/>
      <c r="FS509" s="40"/>
      <c r="FT509" s="40"/>
      <c r="FU509" s="40"/>
      <c r="FV509" s="40"/>
      <c r="FW509" s="40"/>
      <c r="FX509" s="40"/>
      <c r="FY509" s="40"/>
      <c r="FZ509" s="40"/>
      <c r="GA509" s="40"/>
      <c r="GB509" s="40"/>
      <c r="GC509" s="40"/>
      <c r="GD509" s="40"/>
      <c r="GE509" s="40"/>
      <c r="GF509" s="40"/>
      <c r="GG509" s="40"/>
      <c r="GH509" s="40"/>
      <c r="GI509" s="40"/>
      <c r="GJ509" s="40"/>
      <c r="GK509" s="40"/>
      <c r="GL509" s="40"/>
      <c r="GM509" s="40"/>
      <c r="GN509" s="40"/>
      <c r="GO509" s="40"/>
      <c r="GP509" s="40"/>
      <c r="GQ509" s="40"/>
      <c r="GR509" s="40"/>
      <c r="GS509" s="40"/>
      <c r="GT509" s="40"/>
      <c r="GU509" s="40"/>
      <c r="GV509" s="40"/>
      <c r="GW509" s="40"/>
      <c r="GX509" s="40"/>
      <c r="GY509" s="40"/>
      <c r="GZ509" s="40"/>
      <c r="HA509" s="40"/>
      <c r="HB509" s="40"/>
      <c r="HC509" s="40"/>
      <c r="HD509" s="40"/>
      <c r="HE509" s="40"/>
      <c r="HF509" s="40"/>
      <c r="HG509" s="40"/>
      <c r="HH509" s="40"/>
      <c r="HI509" s="40"/>
      <c r="HJ509" s="40"/>
      <c r="HK509" s="40"/>
      <c r="HL509" s="40"/>
      <c r="HM509" s="40"/>
      <c r="HN509" s="40"/>
      <c r="HO509" s="40"/>
      <c r="HP509" s="40"/>
      <c r="HQ509" s="40"/>
      <c r="HR509" s="40"/>
      <c r="HS509" s="40"/>
      <c r="HT509" s="40"/>
      <c r="HU509" s="40"/>
      <c r="HV509" s="40"/>
      <c r="HW509" s="40"/>
      <c r="HX509" s="40"/>
      <c r="HY509" s="40"/>
      <c r="HZ509" s="40"/>
    </row>
    <row r="510" spans="1:4" ht="27.75" customHeight="1">
      <c r="A510" s="21">
        <v>508</v>
      </c>
      <c r="B510" s="42" t="s">
        <v>518</v>
      </c>
      <c r="C510" s="64" t="s">
        <v>476</v>
      </c>
      <c r="D510" s="21" t="s">
        <v>7</v>
      </c>
    </row>
    <row r="511" spans="1:4" ht="27.75" customHeight="1">
      <c r="A511" s="21">
        <v>509</v>
      </c>
      <c r="B511" s="42" t="s">
        <v>519</v>
      </c>
      <c r="C511" s="64" t="s">
        <v>476</v>
      </c>
      <c r="D511" s="21" t="s">
        <v>7</v>
      </c>
    </row>
    <row r="512" spans="1:4" ht="27.75" customHeight="1">
      <c r="A512" s="21">
        <v>510</v>
      </c>
      <c r="B512" s="21" t="s">
        <v>520</v>
      </c>
      <c r="C512" s="64" t="s">
        <v>476</v>
      </c>
      <c r="D512" s="21" t="s">
        <v>7</v>
      </c>
    </row>
    <row r="513" spans="1:4" s="4" customFormat="1" ht="27.75" customHeight="1">
      <c r="A513" s="21">
        <v>511</v>
      </c>
      <c r="B513" s="32" t="s">
        <v>521</v>
      </c>
      <c r="C513" s="62" t="s">
        <v>476</v>
      </c>
      <c r="D513" s="21" t="s">
        <v>7</v>
      </c>
    </row>
    <row r="514" spans="1:234" s="5" customFormat="1" ht="27.75" customHeight="1">
      <c r="A514" s="21">
        <v>512</v>
      </c>
      <c r="B514" s="32" t="s">
        <v>522</v>
      </c>
      <c r="C514" s="62" t="s">
        <v>476</v>
      </c>
      <c r="D514" s="21" t="s">
        <v>7</v>
      </c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</row>
    <row r="515" spans="1:4" s="4" customFormat="1" ht="27.75" customHeight="1">
      <c r="A515" s="21">
        <v>513</v>
      </c>
      <c r="B515" s="32" t="s">
        <v>523</v>
      </c>
      <c r="C515" s="62" t="s">
        <v>476</v>
      </c>
      <c r="D515" s="21" t="s">
        <v>7</v>
      </c>
    </row>
    <row r="516" spans="1:4" s="4" customFormat="1" ht="27.75" customHeight="1">
      <c r="A516" s="21">
        <v>514</v>
      </c>
      <c r="B516" s="32" t="s">
        <v>524</v>
      </c>
      <c r="C516" s="62" t="s">
        <v>476</v>
      </c>
      <c r="D516" s="21" t="s">
        <v>7</v>
      </c>
    </row>
    <row r="517" spans="1:234" s="4" customFormat="1" ht="27.75" customHeight="1">
      <c r="A517" s="21">
        <v>515</v>
      </c>
      <c r="B517" s="32" t="s">
        <v>525</v>
      </c>
      <c r="C517" s="62" t="s">
        <v>476</v>
      </c>
      <c r="D517" s="21" t="s">
        <v>7</v>
      </c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9"/>
      <c r="BQ517" s="29"/>
      <c r="BR517" s="29"/>
      <c r="BS517" s="29"/>
      <c r="BT517" s="29"/>
      <c r="BU517" s="29"/>
      <c r="BV517" s="29"/>
      <c r="BW517" s="29"/>
      <c r="BX517" s="29"/>
      <c r="BY517" s="29"/>
      <c r="BZ517" s="29"/>
      <c r="CA517" s="29"/>
      <c r="CB517" s="29"/>
      <c r="CC517" s="29"/>
      <c r="CD517" s="29"/>
      <c r="CE517" s="29"/>
      <c r="CF517" s="29"/>
      <c r="CG517" s="29"/>
      <c r="CH517" s="29"/>
      <c r="CI517" s="29"/>
      <c r="CJ517" s="29"/>
      <c r="CK517" s="29"/>
      <c r="CL517" s="29"/>
      <c r="CM517" s="29"/>
      <c r="CN517" s="29"/>
      <c r="CO517" s="29"/>
      <c r="CP517" s="29"/>
      <c r="CQ517" s="29"/>
      <c r="CR517" s="29"/>
      <c r="CS517" s="29"/>
      <c r="CT517" s="29"/>
      <c r="CU517" s="29"/>
      <c r="CV517" s="29"/>
      <c r="CW517" s="29"/>
      <c r="CX517" s="29"/>
      <c r="CY517" s="29"/>
      <c r="CZ517" s="29"/>
      <c r="DA517" s="29"/>
      <c r="DB517" s="29"/>
      <c r="DC517" s="29"/>
      <c r="DD517" s="29"/>
      <c r="DE517" s="29"/>
      <c r="DF517" s="29"/>
      <c r="DG517" s="29"/>
      <c r="DH517" s="29"/>
      <c r="DI517" s="29"/>
      <c r="DJ517" s="29"/>
      <c r="DK517" s="29"/>
      <c r="DL517" s="29"/>
      <c r="DM517" s="29"/>
      <c r="DN517" s="29"/>
      <c r="DO517" s="29"/>
      <c r="DP517" s="29"/>
      <c r="DQ517" s="29"/>
      <c r="DR517" s="29"/>
      <c r="DS517" s="29"/>
      <c r="DT517" s="29"/>
      <c r="DU517" s="29"/>
      <c r="DV517" s="29"/>
      <c r="DW517" s="29"/>
      <c r="DX517" s="29"/>
      <c r="DY517" s="29"/>
      <c r="DZ517" s="29"/>
      <c r="EA517" s="29"/>
      <c r="EB517" s="29"/>
      <c r="EC517" s="29"/>
      <c r="ED517" s="29"/>
      <c r="EE517" s="29"/>
      <c r="EF517" s="29"/>
      <c r="EG517" s="29"/>
      <c r="EH517" s="29"/>
      <c r="EI517" s="29"/>
      <c r="EJ517" s="29"/>
      <c r="EK517" s="29"/>
      <c r="EL517" s="29"/>
      <c r="EM517" s="29"/>
      <c r="EN517" s="29"/>
      <c r="EO517" s="29"/>
      <c r="EP517" s="29"/>
      <c r="EQ517" s="29"/>
      <c r="ER517" s="29"/>
      <c r="ES517" s="29"/>
      <c r="ET517" s="29"/>
      <c r="EU517" s="29"/>
      <c r="EV517" s="29"/>
      <c r="EW517" s="29"/>
      <c r="EX517" s="29"/>
      <c r="EY517" s="29"/>
      <c r="EZ517" s="29"/>
      <c r="FA517" s="29"/>
      <c r="FB517" s="29"/>
      <c r="FC517" s="29"/>
      <c r="FD517" s="29"/>
      <c r="FE517" s="29"/>
      <c r="FF517" s="29"/>
      <c r="FG517" s="29"/>
      <c r="FH517" s="29"/>
      <c r="FI517" s="29"/>
      <c r="FJ517" s="29"/>
      <c r="FK517" s="29"/>
      <c r="FL517" s="29"/>
      <c r="FM517" s="29"/>
      <c r="FN517" s="29"/>
      <c r="FO517" s="29"/>
      <c r="FP517" s="29"/>
      <c r="FQ517" s="29"/>
      <c r="FR517" s="29"/>
      <c r="FS517" s="29"/>
      <c r="FT517" s="29"/>
      <c r="FU517" s="29"/>
      <c r="FV517" s="29"/>
      <c r="FW517" s="29"/>
      <c r="FX517" s="29"/>
      <c r="FY517" s="29"/>
      <c r="FZ517" s="29"/>
      <c r="GA517" s="29"/>
      <c r="GB517" s="29"/>
      <c r="GC517" s="29"/>
      <c r="GD517" s="29"/>
      <c r="GE517" s="29"/>
      <c r="GF517" s="29"/>
      <c r="GG517" s="29"/>
      <c r="GH517" s="29"/>
      <c r="GI517" s="29"/>
      <c r="GJ517" s="29"/>
      <c r="GK517" s="29"/>
      <c r="GL517" s="29"/>
      <c r="GM517" s="29"/>
      <c r="GN517" s="29"/>
      <c r="GO517" s="29"/>
      <c r="GP517" s="29"/>
      <c r="GQ517" s="29"/>
      <c r="GR517" s="29"/>
      <c r="GS517" s="29"/>
      <c r="GT517" s="29"/>
      <c r="GU517" s="29"/>
      <c r="GV517" s="29"/>
      <c r="GW517" s="29"/>
      <c r="GX517" s="29"/>
      <c r="GY517" s="29"/>
      <c r="GZ517" s="29"/>
      <c r="HA517" s="29"/>
      <c r="HB517" s="29"/>
      <c r="HC517" s="29"/>
      <c r="HD517" s="29"/>
      <c r="HE517" s="29"/>
      <c r="HF517" s="29"/>
      <c r="HG517" s="29"/>
      <c r="HH517" s="29"/>
      <c r="HI517" s="29"/>
      <c r="HJ517" s="29"/>
      <c r="HK517" s="29"/>
      <c r="HL517" s="29"/>
      <c r="HM517" s="29"/>
      <c r="HN517" s="29"/>
      <c r="HO517" s="29"/>
      <c r="HP517" s="29"/>
      <c r="HQ517" s="29"/>
      <c r="HR517" s="29"/>
      <c r="HS517" s="29"/>
      <c r="HT517" s="29"/>
      <c r="HU517" s="29"/>
      <c r="HV517" s="29"/>
      <c r="HW517" s="29"/>
      <c r="HX517" s="29"/>
      <c r="HY517" s="29"/>
      <c r="HZ517" s="29"/>
    </row>
    <row r="518" spans="1:4" s="4" customFormat="1" ht="27.75" customHeight="1">
      <c r="A518" s="21">
        <v>516</v>
      </c>
      <c r="B518" s="32" t="s">
        <v>526</v>
      </c>
      <c r="C518" s="62" t="s">
        <v>476</v>
      </c>
      <c r="D518" s="21" t="s">
        <v>7</v>
      </c>
    </row>
    <row r="519" spans="1:4" s="4" customFormat="1" ht="27.75" customHeight="1">
      <c r="A519" s="21">
        <v>517</v>
      </c>
      <c r="B519" s="32" t="s">
        <v>527</v>
      </c>
      <c r="C519" s="62" t="s">
        <v>476</v>
      </c>
      <c r="D519" s="21" t="s">
        <v>7</v>
      </c>
    </row>
    <row r="520" spans="1:4" s="4" customFormat="1" ht="27.75" customHeight="1">
      <c r="A520" s="21">
        <v>518</v>
      </c>
      <c r="B520" s="32" t="s">
        <v>528</v>
      </c>
      <c r="C520" s="62" t="s">
        <v>476</v>
      </c>
      <c r="D520" s="21" t="s">
        <v>7</v>
      </c>
    </row>
    <row r="521" spans="1:4" s="4" customFormat="1" ht="27.75" customHeight="1">
      <c r="A521" s="21">
        <v>519</v>
      </c>
      <c r="B521" s="32" t="s">
        <v>529</v>
      </c>
      <c r="C521" s="62" t="s">
        <v>476</v>
      </c>
      <c r="D521" s="21" t="s">
        <v>7</v>
      </c>
    </row>
    <row r="522" spans="1:4" s="4" customFormat="1" ht="27.75" customHeight="1">
      <c r="A522" s="21">
        <v>520</v>
      </c>
      <c r="B522" s="32" t="s">
        <v>362</v>
      </c>
      <c r="C522" s="62" t="s">
        <v>476</v>
      </c>
      <c r="D522" s="21" t="s">
        <v>7</v>
      </c>
    </row>
    <row r="523" spans="1:234" s="5" customFormat="1" ht="27.75" customHeight="1">
      <c r="A523" s="21">
        <v>521</v>
      </c>
      <c r="B523" s="44" t="s">
        <v>530</v>
      </c>
      <c r="C523" s="62" t="s">
        <v>476</v>
      </c>
      <c r="D523" s="21" t="s">
        <v>7</v>
      </c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  <c r="CD523" s="29"/>
      <c r="CE523" s="29"/>
      <c r="CF523" s="29"/>
      <c r="CG523" s="29"/>
      <c r="CH523" s="29"/>
      <c r="CI523" s="29"/>
      <c r="CJ523" s="29"/>
      <c r="CK523" s="29"/>
      <c r="CL523" s="29"/>
      <c r="CM523" s="29"/>
      <c r="CN523" s="29"/>
      <c r="CO523" s="29"/>
      <c r="CP523" s="29"/>
      <c r="CQ523" s="29"/>
      <c r="CR523" s="29"/>
      <c r="CS523" s="29"/>
      <c r="CT523" s="29"/>
      <c r="CU523" s="29"/>
      <c r="CV523" s="29"/>
      <c r="CW523" s="29"/>
      <c r="CX523" s="29"/>
      <c r="CY523" s="29"/>
      <c r="CZ523" s="29"/>
      <c r="DA523" s="29"/>
      <c r="DB523" s="29"/>
      <c r="DC523" s="29"/>
      <c r="DD523" s="29"/>
      <c r="DE523" s="29"/>
      <c r="DF523" s="29"/>
      <c r="DG523" s="29"/>
      <c r="DH523" s="29"/>
      <c r="DI523" s="29"/>
      <c r="DJ523" s="29"/>
      <c r="DK523" s="29"/>
      <c r="DL523" s="29"/>
      <c r="DM523" s="29"/>
      <c r="DN523" s="29"/>
      <c r="DO523" s="29"/>
      <c r="DP523" s="29"/>
      <c r="DQ523" s="29"/>
      <c r="DR523" s="29"/>
      <c r="DS523" s="29"/>
      <c r="DT523" s="29"/>
      <c r="DU523" s="29"/>
      <c r="DV523" s="29"/>
      <c r="DW523" s="29"/>
      <c r="DX523" s="29"/>
      <c r="DY523" s="29"/>
      <c r="DZ523" s="29"/>
      <c r="EA523" s="29"/>
      <c r="EB523" s="29"/>
      <c r="EC523" s="29"/>
      <c r="ED523" s="29"/>
      <c r="EE523" s="29"/>
      <c r="EF523" s="29"/>
      <c r="EG523" s="29"/>
      <c r="EH523" s="29"/>
      <c r="EI523" s="29"/>
      <c r="EJ523" s="29"/>
      <c r="EK523" s="29"/>
      <c r="EL523" s="29"/>
      <c r="EM523" s="29"/>
      <c r="EN523" s="29"/>
      <c r="EO523" s="29"/>
      <c r="EP523" s="29"/>
      <c r="EQ523" s="29"/>
      <c r="ER523" s="29"/>
      <c r="ES523" s="29"/>
      <c r="ET523" s="29"/>
      <c r="EU523" s="29"/>
      <c r="EV523" s="29"/>
      <c r="EW523" s="29"/>
      <c r="EX523" s="29"/>
      <c r="EY523" s="29"/>
      <c r="EZ523" s="29"/>
      <c r="FA523" s="29"/>
      <c r="FB523" s="29"/>
      <c r="FC523" s="29"/>
      <c r="FD523" s="29"/>
      <c r="FE523" s="29"/>
      <c r="FF523" s="29"/>
      <c r="FG523" s="29"/>
      <c r="FH523" s="29"/>
      <c r="FI523" s="29"/>
      <c r="FJ523" s="29"/>
      <c r="FK523" s="29"/>
      <c r="FL523" s="29"/>
      <c r="FM523" s="29"/>
      <c r="FN523" s="29"/>
      <c r="FO523" s="29"/>
      <c r="FP523" s="29"/>
      <c r="FQ523" s="29"/>
      <c r="FR523" s="29"/>
      <c r="FS523" s="29"/>
      <c r="FT523" s="29"/>
      <c r="FU523" s="29"/>
      <c r="FV523" s="29"/>
      <c r="FW523" s="29"/>
      <c r="FX523" s="29"/>
      <c r="FY523" s="29"/>
      <c r="FZ523" s="29"/>
      <c r="GA523" s="29"/>
      <c r="GB523" s="29"/>
      <c r="GC523" s="29"/>
      <c r="GD523" s="29"/>
      <c r="GE523" s="29"/>
      <c r="GF523" s="29"/>
      <c r="GG523" s="29"/>
      <c r="GH523" s="29"/>
      <c r="GI523" s="29"/>
      <c r="GJ523" s="29"/>
      <c r="GK523" s="29"/>
      <c r="GL523" s="29"/>
      <c r="GM523" s="29"/>
      <c r="GN523" s="29"/>
      <c r="GO523" s="29"/>
      <c r="GP523" s="29"/>
      <c r="GQ523" s="29"/>
      <c r="GR523" s="29"/>
      <c r="GS523" s="29"/>
      <c r="GT523" s="29"/>
      <c r="GU523" s="29"/>
      <c r="GV523" s="29"/>
      <c r="GW523" s="29"/>
      <c r="GX523" s="29"/>
      <c r="GY523" s="29"/>
      <c r="GZ523" s="29"/>
      <c r="HA523" s="29"/>
      <c r="HB523" s="29"/>
      <c r="HC523" s="29"/>
      <c r="HD523" s="29"/>
      <c r="HE523" s="29"/>
      <c r="HF523" s="29"/>
      <c r="HG523" s="29"/>
      <c r="HH523" s="29"/>
      <c r="HI523" s="29"/>
      <c r="HJ523" s="29"/>
      <c r="HK523" s="29"/>
      <c r="HL523" s="29"/>
      <c r="HM523" s="29"/>
      <c r="HN523" s="29"/>
      <c r="HO523" s="29"/>
      <c r="HP523" s="29"/>
      <c r="HQ523" s="29"/>
      <c r="HR523" s="29"/>
      <c r="HS523" s="29"/>
      <c r="HT523" s="29"/>
      <c r="HU523" s="29"/>
      <c r="HV523" s="29"/>
      <c r="HW523" s="29"/>
      <c r="HX523" s="29"/>
      <c r="HY523" s="29"/>
      <c r="HZ523" s="29"/>
    </row>
    <row r="524" spans="1:234" s="5" customFormat="1" ht="27.75" customHeight="1">
      <c r="A524" s="21">
        <v>522</v>
      </c>
      <c r="B524" s="32" t="s">
        <v>531</v>
      </c>
      <c r="C524" s="62" t="s">
        <v>476</v>
      </c>
      <c r="D524" s="21" t="s">
        <v>7</v>
      </c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  <c r="CI524" s="29"/>
      <c r="CJ524" s="29"/>
      <c r="CK524" s="29"/>
      <c r="CL524" s="29"/>
      <c r="CM524" s="29"/>
      <c r="CN524" s="29"/>
      <c r="CO524" s="29"/>
      <c r="CP524" s="29"/>
      <c r="CQ524" s="29"/>
      <c r="CR524" s="29"/>
      <c r="CS524" s="29"/>
      <c r="CT524" s="29"/>
      <c r="CU524" s="29"/>
      <c r="CV524" s="29"/>
      <c r="CW524" s="29"/>
      <c r="CX524" s="29"/>
      <c r="CY524" s="29"/>
      <c r="CZ524" s="29"/>
      <c r="DA524" s="29"/>
      <c r="DB524" s="29"/>
      <c r="DC524" s="29"/>
      <c r="DD524" s="29"/>
      <c r="DE524" s="29"/>
      <c r="DF524" s="29"/>
      <c r="DG524" s="29"/>
      <c r="DH524" s="29"/>
      <c r="DI524" s="29"/>
      <c r="DJ524" s="29"/>
      <c r="DK524" s="29"/>
      <c r="DL524" s="29"/>
      <c r="DM524" s="29"/>
      <c r="DN524" s="29"/>
      <c r="DO524" s="29"/>
      <c r="DP524" s="29"/>
      <c r="DQ524" s="29"/>
      <c r="DR524" s="29"/>
      <c r="DS524" s="29"/>
      <c r="DT524" s="29"/>
      <c r="DU524" s="29"/>
      <c r="DV524" s="29"/>
      <c r="DW524" s="29"/>
      <c r="DX524" s="29"/>
      <c r="DY524" s="29"/>
      <c r="DZ524" s="29"/>
      <c r="EA524" s="29"/>
      <c r="EB524" s="29"/>
      <c r="EC524" s="29"/>
      <c r="ED524" s="29"/>
      <c r="EE524" s="29"/>
      <c r="EF524" s="29"/>
      <c r="EG524" s="29"/>
      <c r="EH524" s="29"/>
      <c r="EI524" s="29"/>
      <c r="EJ524" s="29"/>
      <c r="EK524" s="29"/>
      <c r="EL524" s="29"/>
      <c r="EM524" s="29"/>
      <c r="EN524" s="29"/>
      <c r="EO524" s="29"/>
      <c r="EP524" s="29"/>
      <c r="EQ524" s="29"/>
      <c r="ER524" s="29"/>
      <c r="ES524" s="29"/>
      <c r="ET524" s="29"/>
      <c r="EU524" s="29"/>
      <c r="EV524" s="29"/>
      <c r="EW524" s="29"/>
      <c r="EX524" s="29"/>
      <c r="EY524" s="29"/>
      <c r="EZ524" s="29"/>
      <c r="FA524" s="29"/>
      <c r="FB524" s="29"/>
      <c r="FC524" s="29"/>
      <c r="FD524" s="29"/>
      <c r="FE524" s="29"/>
      <c r="FF524" s="29"/>
      <c r="FG524" s="29"/>
      <c r="FH524" s="29"/>
      <c r="FI524" s="29"/>
      <c r="FJ524" s="29"/>
      <c r="FK524" s="29"/>
      <c r="FL524" s="29"/>
      <c r="FM524" s="29"/>
      <c r="FN524" s="29"/>
      <c r="FO524" s="29"/>
      <c r="FP524" s="29"/>
      <c r="FQ524" s="29"/>
      <c r="FR524" s="29"/>
      <c r="FS524" s="29"/>
      <c r="FT524" s="29"/>
      <c r="FU524" s="29"/>
      <c r="FV524" s="29"/>
      <c r="FW524" s="29"/>
      <c r="FX524" s="29"/>
      <c r="FY524" s="29"/>
      <c r="FZ524" s="29"/>
      <c r="GA524" s="29"/>
      <c r="GB524" s="29"/>
      <c r="GC524" s="29"/>
      <c r="GD524" s="29"/>
      <c r="GE524" s="29"/>
      <c r="GF524" s="29"/>
      <c r="GG524" s="29"/>
      <c r="GH524" s="29"/>
      <c r="GI524" s="29"/>
      <c r="GJ524" s="29"/>
      <c r="GK524" s="29"/>
      <c r="GL524" s="29"/>
      <c r="GM524" s="29"/>
      <c r="GN524" s="29"/>
      <c r="GO524" s="29"/>
      <c r="GP524" s="29"/>
      <c r="GQ524" s="29"/>
      <c r="GR524" s="29"/>
      <c r="GS524" s="29"/>
      <c r="GT524" s="29"/>
      <c r="GU524" s="29"/>
      <c r="GV524" s="29"/>
      <c r="GW524" s="29"/>
      <c r="GX524" s="29"/>
      <c r="GY524" s="29"/>
      <c r="GZ524" s="29"/>
      <c r="HA524" s="29"/>
      <c r="HB524" s="29"/>
      <c r="HC524" s="29"/>
      <c r="HD524" s="29"/>
      <c r="HE524" s="29"/>
      <c r="HF524" s="29"/>
      <c r="HG524" s="29"/>
      <c r="HH524" s="29"/>
      <c r="HI524" s="29"/>
      <c r="HJ524" s="29"/>
      <c r="HK524" s="29"/>
      <c r="HL524" s="29"/>
      <c r="HM524" s="29"/>
      <c r="HN524" s="29"/>
      <c r="HO524" s="29"/>
      <c r="HP524" s="29"/>
      <c r="HQ524" s="29"/>
      <c r="HR524" s="29"/>
      <c r="HS524" s="29"/>
      <c r="HT524" s="29"/>
      <c r="HU524" s="29"/>
      <c r="HV524" s="29"/>
      <c r="HW524" s="29"/>
      <c r="HX524" s="29"/>
      <c r="HY524" s="29"/>
      <c r="HZ524" s="29"/>
    </row>
    <row r="525" spans="1:234" s="4" customFormat="1" ht="27.75" customHeight="1">
      <c r="A525" s="21">
        <v>523</v>
      </c>
      <c r="B525" s="32" t="s">
        <v>532</v>
      </c>
      <c r="C525" s="62" t="s">
        <v>476</v>
      </c>
      <c r="D525" s="21" t="s">
        <v>7</v>
      </c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  <c r="CD525" s="29"/>
      <c r="CE525" s="29"/>
      <c r="CF525" s="29"/>
      <c r="CG525" s="29"/>
      <c r="CH525" s="29"/>
      <c r="CI525" s="29"/>
      <c r="CJ525" s="29"/>
      <c r="CK525" s="29"/>
      <c r="CL525" s="29"/>
      <c r="CM525" s="29"/>
      <c r="CN525" s="29"/>
      <c r="CO525" s="29"/>
      <c r="CP525" s="29"/>
      <c r="CQ525" s="29"/>
      <c r="CR525" s="29"/>
      <c r="CS525" s="29"/>
      <c r="CT525" s="29"/>
      <c r="CU525" s="29"/>
      <c r="CV525" s="29"/>
      <c r="CW525" s="29"/>
      <c r="CX525" s="29"/>
      <c r="CY525" s="29"/>
      <c r="CZ525" s="29"/>
      <c r="DA525" s="29"/>
      <c r="DB525" s="29"/>
      <c r="DC525" s="29"/>
      <c r="DD525" s="29"/>
      <c r="DE525" s="29"/>
      <c r="DF525" s="29"/>
      <c r="DG525" s="29"/>
      <c r="DH525" s="29"/>
      <c r="DI525" s="29"/>
      <c r="DJ525" s="29"/>
      <c r="DK525" s="29"/>
      <c r="DL525" s="29"/>
      <c r="DM525" s="29"/>
      <c r="DN525" s="29"/>
      <c r="DO525" s="29"/>
      <c r="DP525" s="29"/>
      <c r="DQ525" s="29"/>
      <c r="DR525" s="29"/>
      <c r="DS525" s="29"/>
      <c r="DT525" s="29"/>
      <c r="DU525" s="29"/>
      <c r="DV525" s="29"/>
      <c r="DW525" s="29"/>
      <c r="DX525" s="29"/>
      <c r="DY525" s="29"/>
      <c r="DZ525" s="29"/>
      <c r="EA525" s="29"/>
      <c r="EB525" s="29"/>
      <c r="EC525" s="29"/>
      <c r="ED525" s="29"/>
      <c r="EE525" s="29"/>
      <c r="EF525" s="29"/>
      <c r="EG525" s="29"/>
      <c r="EH525" s="29"/>
      <c r="EI525" s="29"/>
      <c r="EJ525" s="29"/>
      <c r="EK525" s="29"/>
      <c r="EL525" s="29"/>
      <c r="EM525" s="29"/>
      <c r="EN525" s="29"/>
      <c r="EO525" s="29"/>
      <c r="EP525" s="29"/>
      <c r="EQ525" s="29"/>
      <c r="ER525" s="29"/>
      <c r="ES525" s="29"/>
      <c r="ET525" s="29"/>
      <c r="EU525" s="29"/>
      <c r="EV525" s="29"/>
      <c r="EW525" s="29"/>
      <c r="EX525" s="29"/>
      <c r="EY525" s="29"/>
      <c r="EZ525" s="29"/>
      <c r="FA525" s="29"/>
      <c r="FB525" s="29"/>
      <c r="FC525" s="29"/>
      <c r="FD525" s="29"/>
      <c r="FE525" s="29"/>
      <c r="FF525" s="29"/>
      <c r="FG525" s="29"/>
      <c r="FH525" s="29"/>
      <c r="FI525" s="29"/>
      <c r="FJ525" s="29"/>
      <c r="FK525" s="29"/>
      <c r="FL525" s="29"/>
      <c r="FM525" s="29"/>
      <c r="FN525" s="29"/>
      <c r="FO525" s="29"/>
      <c r="FP525" s="29"/>
      <c r="FQ525" s="29"/>
      <c r="FR525" s="29"/>
      <c r="FS525" s="29"/>
      <c r="FT525" s="29"/>
      <c r="FU525" s="29"/>
      <c r="FV525" s="29"/>
      <c r="FW525" s="29"/>
      <c r="FX525" s="29"/>
      <c r="FY525" s="29"/>
      <c r="FZ525" s="29"/>
      <c r="GA525" s="29"/>
      <c r="GB525" s="29"/>
      <c r="GC525" s="29"/>
      <c r="GD525" s="29"/>
      <c r="GE525" s="29"/>
      <c r="GF525" s="29"/>
      <c r="GG525" s="29"/>
      <c r="GH525" s="29"/>
      <c r="GI525" s="29"/>
      <c r="GJ525" s="29"/>
      <c r="GK525" s="29"/>
      <c r="GL525" s="29"/>
      <c r="GM525" s="29"/>
      <c r="GN525" s="29"/>
      <c r="GO525" s="29"/>
      <c r="GP525" s="29"/>
      <c r="GQ525" s="29"/>
      <c r="GR525" s="29"/>
      <c r="GS525" s="29"/>
      <c r="GT525" s="29"/>
      <c r="GU525" s="29"/>
      <c r="GV525" s="29"/>
      <c r="GW525" s="29"/>
      <c r="GX525" s="29"/>
      <c r="GY525" s="29"/>
      <c r="GZ525" s="29"/>
      <c r="HA525" s="29"/>
      <c r="HB525" s="29"/>
      <c r="HC525" s="29"/>
      <c r="HD525" s="29"/>
      <c r="HE525" s="29"/>
      <c r="HF525" s="29"/>
      <c r="HG525" s="29"/>
      <c r="HH525" s="29"/>
      <c r="HI525" s="29"/>
      <c r="HJ525" s="29"/>
      <c r="HK525" s="29"/>
      <c r="HL525" s="29"/>
      <c r="HM525" s="29"/>
      <c r="HN525" s="29"/>
      <c r="HO525" s="29"/>
      <c r="HP525" s="29"/>
      <c r="HQ525" s="29"/>
      <c r="HR525" s="29"/>
      <c r="HS525" s="29"/>
      <c r="HT525" s="29"/>
      <c r="HU525" s="29"/>
      <c r="HV525" s="29"/>
      <c r="HW525" s="29"/>
      <c r="HX525" s="29"/>
      <c r="HY525" s="29"/>
      <c r="HZ525" s="29"/>
    </row>
    <row r="526" spans="1:234" s="3" customFormat="1" ht="27.75" customHeight="1">
      <c r="A526" s="21">
        <v>524</v>
      </c>
      <c r="B526" s="65" t="s">
        <v>533</v>
      </c>
      <c r="C526" s="62" t="s">
        <v>476</v>
      </c>
      <c r="D526" s="21" t="s">
        <v>7</v>
      </c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3"/>
      <c r="BQ526" s="43"/>
      <c r="BR526" s="43"/>
      <c r="BS526" s="43"/>
      <c r="BT526" s="43"/>
      <c r="BU526" s="43"/>
      <c r="BV526" s="43"/>
      <c r="BW526" s="43"/>
      <c r="BX526" s="43"/>
      <c r="BY526" s="43"/>
      <c r="BZ526" s="43"/>
      <c r="CA526" s="43"/>
      <c r="CB526" s="43"/>
      <c r="CC526" s="43"/>
      <c r="CD526" s="43"/>
      <c r="CE526" s="43"/>
      <c r="CF526" s="43"/>
      <c r="CG526" s="43"/>
      <c r="CH526" s="43"/>
      <c r="CI526" s="43"/>
      <c r="CJ526" s="43"/>
      <c r="CK526" s="43"/>
      <c r="CL526" s="43"/>
      <c r="CM526" s="43"/>
      <c r="CN526" s="43"/>
      <c r="CO526" s="43"/>
      <c r="CP526" s="43"/>
      <c r="CQ526" s="43"/>
      <c r="CR526" s="43"/>
      <c r="CS526" s="43"/>
      <c r="CT526" s="43"/>
      <c r="CU526" s="43"/>
      <c r="CV526" s="43"/>
      <c r="CW526" s="43"/>
      <c r="CX526" s="43"/>
      <c r="CY526" s="43"/>
      <c r="CZ526" s="43"/>
      <c r="DA526" s="43"/>
      <c r="DB526" s="43"/>
      <c r="DC526" s="43"/>
      <c r="DD526" s="43"/>
      <c r="DE526" s="43"/>
      <c r="DF526" s="43"/>
      <c r="DG526" s="43"/>
      <c r="DH526" s="43"/>
      <c r="DI526" s="43"/>
      <c r="DJ526" s="43"/>
      <c r="DK526" s="43"/>
      <c r="DL526" s="43"/>
      <c r="DM526" s="43"/>
      <c r="DN526" s="43"/>
      <c r="DO526" s="43"/>
      <c r="DP526" s="43"/>
      <c r="DQ526" s="43"/>
      <c r="DR526" s="43"/>
      <c r="DS526" s="43"/>
      <c r="DT526" s="43"/>
      <c r="DU526" s="43"/>
      <c r="DV526" s="43"/>
      <c r="DW526" s="43"/>
      <c r="DX526" s="43"/>
      <c r="DY526" s="43"/>
      <c r="DZ526" s="43"/>
      <c r="EA526" s="43"/>
      <c r="EB526" s="43"/>
      <c r="EC526" s="43"/>
      <c r="ED526" s="43"/>
      <c r="EE526" s="43"/>
      <c r="EF526" s="43"/>
      <c r="EG526" s="43"/>
      <c r="EH526" s="43"/>
      <c r="EI526" s="43"/>
      <c r="EJ526" s="43"/>
      <c r="EK526" s="43"/>
      <c r="EL526" s="43"/>
      <c r="EM526" s="43"/>
      <c r="EN526" s="43"/>
      <c r="EO526" s="43"/>
      <c r="EP526" s="43"/>
      <c r="EQ526" s="43"/>
      <c r="ER526" s="43"/>
      <c r="ES526" s="43"/>
      <c r="ET526" s="43"/>
      <c r="EU526" s="43"/>
      <c r="EV526" s="43"/>
      <c r="EW526" s="43"/>
      <c r="EX526" s="43"/>
      <c r="EY526" s="43"/>
      <c r="EZ526" s="43"/>
      <c r="FA526" s="43"/>
      <c r="FB526" s="43"/>
      <c r="FC526" s="43"/>
      <c r="FD526" s="43"/>
      <c r="FE526" s="43"/>
      <c r="FF526" s="43"/>
      <c r="FG526" s="43"/>
      <c r="FH526" s="43"/>
      <c r="FI526" s="43"/>
      <c r="FJ526" s="43"/>
      <c r="FK526" s="43"/>
      <c r="FL526" s="43"/>
      <c r="FM526" s="43"/>
      <c r="FN526" s="43"/>
      <c r="FO526" s="43"/>
      <c r="FP526" s="43"/>
      <c r="FQ526" s="43"/>
      <c r="FR526" s="43"/>
      <c r="FS526" s="43"/>
      <c r="FT526" s="43"/>
      <c r="FU526" s="43"/>
      <c r="FV526" s="43"/>
      <c r="FW526" s="43"/>
      <c r="FX526" s="43"/>
      <c r="FY526" s="43"/>
      <c r="FZ526" s="43"/>
      <c r="GA526" s="43"/>
      <c r="GB526" s="43"/>
      <c r="GC526" s="43"/>
      <c r="GD526" s="43"/>
      <c r="GE526" s="43"/>
      <c r="GF526" s="43"/>
      <c r="GG526" s="43"/>
      <c r="GH526" s="43"/>
      <c r="GI526" s="43"/>
      <c r="GJ526" s="43"/>
      <c r="GK526" s="43"/>
      <c r="GL526" s="43"/>
      <c r="GM526" s="43"/>
      <c r="GN526" s="43"/>
      <c r="GO526" s="43"/>
      <c r="GP526" s="43"/>
      <c r="GQ526" s="43"/>
      <c r="GR526" s="43"/>
      <c r="GS526" s="43"/>
      <c r="GT526" s="43"/>
      <c r="GU526" s="43"/>
      <c r="GV526" s="43"/>
      <c r="GW526" s="43"/>
      <c r="GX526" s="43"/>
      <c r="GY526" s="43"/>
      <c r="GZ526" s="43"/>
      <c r="HA526" s="43"/>
      <c r="HB526" s="43"/>
      <c r="HC526" s="43"/>
      <c r="HD526" s="43"/>
      <c r="HE526" s="43"/>
      <c r="HF526" s="43"/>
      <c r="HG526" s="43"/>
      <c r="HH526" s="43"/>
      <c r="HI526" s="43"/>
      <c r="HJ526" s="43"/>
      <c r="HK526" s="43"/>
      <c r="HL526" s="43"/>
      <c r="HM526" s="43"/>
      <c r="HN526" s="43"/>
      <c r="HO526" s="43"/>
      <c r="HP526" s="43"/>
      <c r="HQ526" s="43"/>
      <c r="HR526" s="43"/>
      <c r="HS526" s="43"/>
      <c r="HT526" s="43"/>
      <c r="HU526" s="43"/>
      <c r="HV526" s="43"/>
      <c r="HW526" s="43"/>
      <c r="HX526" s="43"/>
      <c r="HY526" s="43"/>
      <c r="HZ526" s="43"/>
    </row>
    <row r="527" spans="1:234" s="3" customFormat="1" ht="27.75" customHeight="1">
      <c r="A527" s="21">
        <v>525</v>
      </c>
      <c r="B527" s="32" t="s">
        <v>534</v>
      </c>
      <c r="C527" s="62" t="s">
        <v>476</v>
      </c>
      <c r="D527" s="21" t="s">
        <v>7</v>
      </c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3"/>
      <c r="BQ527" s="43"/>
      <c r="BR527" s="43"/>
      <c r="BS527" s="43"/>
      <c r="BT527" s="43"/>
      <c r="BU527" s="43"/>
      <c r="BV527" s="43"/>
      <c r="BW527" s="43"/>
      <c r="BX527" s="43"/>
      <c r="BY527" s="43"/>
      <c r="BZ527" s="43"/>
      <c r="CA527" s="43"/>
      <c r="CB527" s="43"/>
      <c r="CC527" s="43"/>
      <c r="CD527" s="43"/>
      <c r="CE527" s="43"/>
      <c r="CF527" s="43"/>
      <c r="CG527" s="43"/>
      <c r="CH527" s="43"/>
      <c r="CI527" s="43"/>
      <c r="CJ527" s="43"/>
      <c r="CK527" s="43"/>
      <c r="CL527" s="43"/>
      <c r="CM527" s="43"/>
      <c r="CN527" s="43"/>
      <c r="CO527" s="43"/>
      <c r="CP527" s="43"/>
      <c r="CQ527" s="43"/>
      <c r="CR527" s="43"/>
      <c r="CS527" s="43"/>
      <c r="CT527" s="43"/>
      <c r="CU527" s="43"/>
      <c r="CV527" s="43"/>
      <c r="CW527" s="43"/>
      <c r="CX527" s="43"/>
      <c r="CY527" s="43"/>
      <c r="CZ527" s="43"/>
      <c r="DA527" s="43"/>
      <c r="DB527" s="43"/>
      <c r="DC527" s="43"/>
      <c r="DD527" s="43"/>
      <c r="DE527" s="43"/>
      <c r="DF527" s="43"/>
      <c r="DG527" s="43"/>
      <c r="DH527" s="43"/>
      <c r="DI527" s="43"/>
      <c r="DJ527" s="43"/>
      <c r="DK527" s="43"/>
      <c r="DL527" s="43"/>
      <c r="DM527" s="43"/>
      <c r="DN527" s="43"/>
      <c r="DO527" s="43"/>
      <c r="DP527" s="43"/>
      <c r="DQ527" s="43"/>
      <c r="DR527" s="43"/>
      <c r="DS527" s="43"/>
      <c r="DT527" s="43"/>
      <c r="DU527" s="43"/>
      <c r="DV527" s="43"/>
      <c r="DW527" s="43"/>
      <c r="DX527" s="43"/>
      <c r="DY527" s="43"/>
      <c r="DZ527" s="43"/>
      <c r="EA527" s="43"/>
      <c r="EB527" s="43"/>
      <c r="EC527" s="43"/>
      <c r="ED527" s="43"/>
      <c r="EE527" s="43"/>
      <c r="EF527" s="43"/>
      <c r="EG527" s="43"/>
      <c r="EH527" s="43"/>
      <c r="EI527" s="43"/>
      <c r="EJ527" s="43"/>
      <c r="EK527" s="43"/>
      <c r="EL527" s="43"/>
      <c r="EM527" s="43"/>
      <c r="EN527" s="43"/>
      <c r="EO527" s="43"/>
      <c r="EP527" s="43"/>
      <c r="EQ527" s="43"/>
      <c r="ER527" s="43"/>
      <c r="ES527" s="43"/>
      <c r="ET527" s="43"/>
      <c r="EU527" s="43"/>
      <c r="EV527" s="43"/>
      <c r="EW527" s="43"/>
      <c r="EX527" s="43"/>
      <c r="EY527" s="43"/>
      <c r="EZ527" s="43"/>
      <c r="FA527" s="43"/>
      <c r="FB527" s="43"/>
      <c r="FC527" s="43"/>
      <c r="FD527" s="43"/>
      <c r="FE527" s="43"/>
      <c r="FF527" s="43"/>
      <c r="FG527" s="43"/>
      <c r="FH527" s="43"/>
      <c r="FI527" s="43"/>
      <c r="FJ527" s="43"/>
      <c r="FK527" s="43"/>
      <c r="FL527" s="43"/>
      <c r="FM527" s="43"/>
      <c r="FN527" s="43"/>
      <c r="FO527" s="43"/>
      <c r="FP527" s="43"/>
      <c r="FQ527" s="43"/>
      <c r="FR527" s="43"/>
      <c r="FS527" s="43"/>
      <c r="FT527" s="43"/>
      <c r="FU527" s="43"/>
      <c r="FV527" s="43"/>
      <c r="FW527" s="43"/>
      <c r="FX527" s="43"/>
      <c r="FY527" s="43"/>
      <c r="FZ527" s="43"/>
      <c r="GA527" s="43"/>
      <c r="GB527" s="43"/>
      <c r="GC527" s="43"/>
      <c r="GD527" s="43"/>
      <c r="GE527" s="43"/>
      <c r="GF527" s="43"/>
      <c r="GG527" s="43"/>
      <c r="GH527" s="43"/>
      <c r="GI527" s="43"/>
      <c r="GJ527" s="43"/>
      <c r="GK527" s="43"/>
      <c r="GL527" s="43"/>
      <c r="GM527" s="43"/>
      <c r="GN527" s="43"/>
      <c r="GO527" s="43"/>
      <c r="GP527" s="43"/>
      <c r="GQ527" s="43"/>
      <c r="GR527" s="43"/>
      <c r="GS527" s="43"/>
      <c r="GT527" s="43"/>
      <c r="GU527" s="43"/>
      <c r="GV527" s="43"/>
      <c r="GW527" s="43"/>
      <c r="GX527" s="43"/>
      <c r="GY527" s="43"/>
      <c r="GZ527" s="43"/>
      <c r="HA527" s="43"/>
      <c r="HB527" s="43"/>
      <c r="HC527" s="43"/>
      <c r="HD527" s="43"/>
      <c r="HE527" s="43"/>
      <c r="HF527" s="43"/>
      <c r="HG527" s="43"/>
      <c r="HH527" s="43"/>
      <c r="HI527" s="43"/>
      <c r="HJ527" s="43"/>
      <c r="HK527" s="43"/>
      <c r="HL527" s="43"/>
      <c r="HM527" s="43"/>
      <c r="HN527" s="43"/>
      <c r="HO527" s="43"/>
      <c r="HP527" s="43"/>
      <c r="HQ527" s="43"/>
      <c r="HR527" s="43"/>
      <c r="HS527" s="43"/>
      <c r="HT527" s="43"/>
      <c r="HU527" s="43"/>
      <c r="HV527" s="43"/>
      <c r="HW527" s="43"/>
      <c r="HX527" s="43"/>
      <c r="HY527" s="43"/>
      <c r="HZ527" s="43"/>
    </row>
    <row r="528" spans="1:234" s="3" customFormat="1" ht="27.75" customHeight="1">
      <c r="A528" s="21">
        <v>526</v>
      </c>
      <c r="B528" s="32" t="s">
        <v>535</v>
      </c>
      <c r="C528" s="62" t="s">
        <v>476</v>
      </c>
      <c r="D528" s="21" t="s">
        <v>7</v>
      </c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3"/>
      <c r="BQ528" s="43"/>
      <c r="BR528" s="43"/>
      <c r="BS528" s="43"/>
      <c r="BT528" s="43"/>
      <c r="BU528" s="43"/>
      <c r="BV528" s="43"/>
      <c r="BW528" s="43"/>
      <c r="BX528" s="43"/>
      <c r="BY528" s="43"/>
      <c r="BZ528" s="43"/>
      <c r="CA528" s="43"/>
      <c r="CB528" s="43"/>
      <c r="CC528" s="43"/>
      <c r="CD528" s="43"/>
      <c r="CE528" s="43"/>
      <c r="CF528" s="43"/>
      <c r="CG528" s="43"/>
      <c r="CH528" s="43"/>
      <c r="CI528" s="43"/>
      <c r="CJ528" s="43"/>
      <c r="CK528" s="43"/>
      <c r="CL528" s="43"/>
      <c r="CM528" s="43"/>
      <c r="CN528" s="43"/>
      <c r="CO528" s="43"/>
      <c r="CP528" s="43"/>
      <c r="CQ528" s="43"/>
      <c r="CR528" s="43"/>
      <c r="CS528" s="43"/>
      <c r="CT528" s="43"/>
      <c r="CU528" s="43"/>
      <c r="CV528" s="43"/>
      <c r="CW528" s="43"/>
      <c r="CX528" s="43"/>
      <c r="CY528" s="43"/>
      <c r="CZ528" s="43"/>
      <c r="DA528" s="43"/>
      <c r="DB528" s="43"/>
      <c r="DC528" s="43"/>
      <c r="DD528" s="43"/>
      <c r="DE528" s="43"/>
      <c r="DF528" s="43"/>
      <c r="DG528" s="43"/>
      <c r="DH528" s="43"/>
      <c r="DI528" s="43"/>
      <c r="DJ528" s="43"/>
      <c r="DK528" s="43"/>
      <c r="DL528" s="43"/>
      <c r="DM528" s="43"/>
      <c r="DN528" s="43"/>
      <c r="DO528" s="43"/>
      <c r="DP528" s="43"/>
      <c r="DQ528" s="43"/>
      <c r="DR528" s="43"/>
      <c r="DS528" s="43"/>
      <c r="DT528" s="43"/>
      <c r="DU528" s="43"/>
      <c r="DV528" s="43"/>
      <c r="DW528" s="43"/>
      <c r="DX528" s="43"/>
      <c r="DY528" s="43"/>
      <c r="DZ528" s="43"/>
      <c r="EA528" s="43"/>
      <c r="EB528" s="43"/>
      <c r="EC528" s="43"/>
      <c r="ED528" s="43"/>
      <c r="EE528" s="43"/>
      <c r="EF528" s="43"/>
      <c r="EG528" s="43"/>
      <c r="EH528" s="43"/>
      <c r="EI528" s="43"/>
      <c r="EJ528" s="43"/>
      <c r="EK528" s="43"/>
      <c r="EL528" s="43"/>
      <c r="EM528" s="43"/>
      <c r="EN528" s="43"/>
      <c r="EO528" s="43"/>
      <c r="EP528" s="43"/>
      <c r="EQ528" s="43"/>
      <c r="ER528" s="43"/>
      <c r="ES528" s="43"/>
      <c r="ET528" s="43"/>
      <c r="EU528" s="43"/>
      <c r="EV528" s="43"/>
      <c r="EW528" s="43"/>
      <c r="EX528" s="43"/>
      <c r="EY528" s="43"/>
      <c r="EZ528" s="43"/>
      <c r="FA528" s="43"/>
      <c r="FB528" s="43"/>
      <c r="FC528" s="43"/>
      <c r="FD528" s="43"/>
      <c r="FE528" s="43"/>
      <c r="FF528" s="43"/>
      <c r="FG528" s="43"/>
      <c r="FH528" s="43"/>
      <c r="FI528" s="43"/>
      <c r="FJ528" s="43"/>
      <c r="FK528" s="43"/>
      <c r="FL528" s="43"/>
      <c r="FM528" s="43"/>
      <c r="FN528" s="43"/>
      <c r="FO528" s="43"/>
      <c r="FP528" s="43"/>
      <c r="FQ528" s="43"/>
      <c r="FR528" s="43"/>
      <c r="FS528" s="43"/>
      <c r="FT528" s="43"/>
      <c r="FU528" s="43"/>
      <c r="FV528" s="43"/>
      <c r="FW528" s="43"/>
      <c r="FX528" s="43"/>
      <c r="FY528" s="43"/>
      <c r="FZ528" s="43"/>
      <c r="GA528" s="43"/>
      <c r="GB528" s="43"/>
      <c r="GC528" s="43"/>
      <c r="GD528" s="43"/>
      <c r="GE528" s="43"/>
      <c r="GF528" s="43"/>
      <c r="GG528" s="43"/>
      <c r="GH528" s="43"/>
      <c r="GI528" s="43"/>
      <c r="GJ528" s="43"/>
      <c r="GK528" s="43"/>
      <c r="GL528" s="43"/>
      <c r="GM528" s="43"/>
      <c r="GN528" s="43"/>
      <c r="GO528" s="43"/>
      <c r="GP528" s="43"/>
      <c r="GQ528" s="43"/>
      <c r="GR528" s="43"/>
      <c r="GS528" s="43"/>
      <c r="GT528" s="43"/>
      <c r="GU528" s="43"/>
      <c r="GV528" s="43"/>
      <c r="GW528" s="43"/>
      <c r="GX528" s="43"/>
      <c r="GY528" s="43"/>
      <c r="GZ528" s="43"/>
      <c r="HA528" s="43"/>
      <c r="HB528" s="43"/>
      <c r="HC528" s="43"/>
      <c r="HD528" s="43"/>
      <c r="HE528" s="43"/>
      <c r="HF528" s="43"/>
      <c r="HG528" s="43"/>
      <c r="HH528" s="43"/>
      <c r="HI528" s="43"/>
      <c r="HJ528" s="43"/>
      <c r="HK528" s="43"/>
      <c r="HL528" s="43"/>
      <c r="HM528" s="43"/>
      <c r="HN528" s="43"/>
      <c r="HO528" s="43"/>
      <c r="HP528" s="43"/>
      <c r="HQ528" s="43"/>
      <c r="HR528" s="43"/>
      <c r="HS528" s="43"/>
      <c r="HT528" s="43"/>
      <c r="HU528" s="43"/>
      <c r="HV528" s="43"/>
      <c r="HW528" s="43"/>
      <c r="HX528" s="43"/>
      <c r="HY528" s="43"/>
      <c r="HZ528" s="43"/>
    </row>
    <row r="529" spans="1:234" s="3" customFormat="1" ht="27.75" customHeight="1">
      <c r="A529" s="21">
        <v>527</v>
      </c>
      <c r="B529" s="44" t="s">
        <v>536</v>
      </c>
      <c r="C529" s="62" t="s">
        <v>476</v>
      </c>
      <c r="D529" s="21" t="s">
        <v>7</v>
      </c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3"/>
      <c r="BQ529" s="43"/>
      <c r="BR529" s="43"/>
      <c r="BS529" s="43"/>
      <c r="BT529" s="43"/>
      <c r="BU529" s="43"/>
      <c r="BV529" s="43"/>
      <c r="BW529" s="43"/>
      <c r="BX529" s="43"/>
      <c r="BY529" s="43"/>
      <c r="BZ529" s="43"/>
      <c r="CA529" s="43"/>
      <c r="CB529" s="43"/>
      <c r="CC529" s="43"/>
      <c r="CD529" s="43"/>
      <c r="CE529" s="43"/>
      <c r="CF529" s="43"/>
      <c r="CG529" s="43"/>
      <c r="CH529" s="43"/>
      <c r="CI529" s="43"/>
      <c r="CJ529" s="43"/>
      <c r="CK529" s="43"/>
      <c r="CL529" s="43"/>
      <c r="CM529" s="43"/>
      <c r="CN529" s="43"/>
      <c r="CO529" s="43"/>
      <c r="CP529" s="43"/>
      <c r="CQ529" s="43"/>
      <c r="CR529" s="43"/>
      <c r="CS529" s="43"/>
      <c r="CT529" s="43"/>
      <c r="CU529" s="43"/>
      <c r="CV529" s="43"/>
      <c r="CW529" s="43"/>
      <c r="CX529" s="43"/>
      <c r="CY529" s="43"/>
      <c r="CZ529" s="43"/>
      <c r="DA529" s="43"/>
      <c r="DB529" s="43"/>
      <c r="DC529" s="43"/>
      <c r="DD529" s="43"/>
      <c r="DE529" s="43"/>
      <c r="DF529" s="43"/>
      <c r="DG529" s="43"/>
      <c r="DH529" s="43"/>
      <c r="DI529" s="43"/>
      <c r="DJ529" s="43"/>
      <c r="DK529" s="43"/>
      <c r="DL529" s="43"/>
      <c r="DM529" s="43"/>
      <c r="DN529" s="43"/>
      <c r="DO529" s="43"/>
      <c r="DP529" s="43"/>
      <c r="DQ529" s="43"/>
      <c r="DR529" s="43"/>
      <c r="DS529" s="43"/>
      <c r="DT529" s="43"/>
      <c r="DU529" s="43"/>
      <c r="DV529" s="43"/>
      <c r="DW529" s="43"/>
      <c r="DX529" s="43"/>
      <c r="DY529" s="43"/>
      <c r="DZ529" s="43"/>
      <c r="EA529" s="43"/>
      <c r="EB529" s="43"/>
      <c r="EC529" s="43"/>
      <c r="ED529" s="43"/>
      <c r="EE529" s="43"/>
      <c r="EF529" s="43"/>
      <c r="EG529" s="43"/>
      <c r="EH529" s="43"/>
      <c r="EI529" s="43"/>
      <c r="EJ529" s="43"/>
      <c r="EK529" s="43"/>
      <c r="EL529" s="43"/>
      <c r="EM529" s="43"/>
      <c r="EN529" s="43"/>
      <c r="EO529" s="43"/>
      <c r="EP529" s="43"/>
      <c r="EQ529" s="43"/>
      <c r="ER529" s="43"/>
      <c r="ES529" s="43"/>
      <c r="ET529" s="43"/>
      <c r="EU529" s="43"/>
      <c r="EV529" s="43"/>
      <c r="EW529" s="43"/>
      <c r="EX529" s="43"/>
      <c r="EY529" s="43"/>
      <c r="EZ529" s="43"/>
      <c r="FA529" s="43"/>
      <c r="FB529" s="43"/>
      <c r="FC529" s="43"/>
      <c r="FD529" s="43"/>
      <c r="FE529" s="43"/>
      <c r="FF529" s="43"/>
      <c r="FG529" s="43"/>
      <c r="FH529" s="43"/>
      <c r="FI529" s="43"/>
      <c r="FJ529" s="43"/>
      <c r="FK529" s="43"/>
      <c r="FL529" s="43"/>
      <c r="FM529" s="43"/>
      <c r="FN529" s="43"/>
      <c r="FO529" s="43"/>
      <c r="FP529" s="43"/>
      <c r="FQ529" s="43"/>
      <c r="FR529" s="43"/>
      <c r="FS529" s="43"/>
      <c r="FT529" s="43"/>
      <c r="FU529" s="43"/>
      <c r="FV529" s="43"/>
      <c r="FW529" s="43"/>
      <c r="FX529" s="43"/>
      <c r="FY529" s="43"/>
      <c r="FZ529" s="43"/>
      <c r="GA529" s="43"/>
      <c r="GB529" s="43"/>
      <c r="GC529" s="43"/>
      <c r="GD529" s="43"/>
      <c r="GE529" s="43"/>
      <c r="GF529" s="43"/>
      <c r="GG529" s="43"/>
      <c r="GH529" s="43"/>
      <c r="GI529" s="43"/>
      <c r="GJ529" s="43"/>
      <c r="GK529" s="43"/>
      <c r="GL529" s="43"/>
      <c r="GM529" s="43"/>
      <c r="GN529" s="43"/>
      <c r="GO529" s="43"/>
      <c r="GP529" s="43"/>
      <c r="GQ529" s="43"/>
      <c r="GR529" s="43"/>
      <c r="GS529" s="43"/>
      <c r="GT529" s="43"/>
      <c r="GU529" s="43"/>
      <c r="GV529" s="43"/>
      <c r="GW529" s="43"/>
      <c r="GX529" s="43"/>
      <c r="GY529" s="43"/>
      <c r="GZ529" s="43"/>
      <c r="HA529" s="43"/>
      <c r="HB529" s="43"/>
      <c r="HC529" s="43"/>
      <c r="HD529" s="43"/>
      <c r="HE529" s="43"/>
      <c r="HF529" s="43"/>
      <c r="HG529" s="43"/>
      <c r="HH529" s="43"/>
      <c r="HI529" s="43"/>
      <c r="HJ529" s="43"/>
      <c r="HK529" s="43"/>
      <c r="HL529" s="43"/>
      <c r="HM529" s="43"/>
      <c r="HN529" s="43"/>
      <c r="HO529" s="43"/>
      <c r="HP529" s="43"/>
      <c r="HQ529" s="43"/>
      <c r="HR529" s="43"/>
      <c r="HS529" s="43"/>
      <c r="HT529" s="43"/>
      <c r="HU529" s="43"/>
      <c r="HV529" s="43"/>
      <c r="HW529" s="43"/>
      <c r="HX529" s="43"/>
      <c r="HY529" s="43"/>
      <c r="HZ529" s="43"/>
    </row>
    <row r="530" spans="1:234" s="3" customFormat="1" ht="27.75" customHeight="1">
      <c r="A530" s="21">
        <v>528</v>
      </c>
      <c r="B530" s="21" t="s">
        <v>537</v>
      </c>
      <c r="C530" s="66" t="s">
        <v>538</v>
      </c>
      <c r="D530" s="21" t="s">
        <v>7</v>
      </c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3"/>
      <c r="BQ530" s="43"/>
      <c r="BR530" s="43"/>
      <c r="BS530" s="43"/>
      <c r="BT530" s="43"/>
      <c r="BU530" s="43"/>
      <c r="BV530" s="43"/>
      <c r="BW530" s="43"/>
      <c r="BX530" s="43"/>
      <c r="BY530" s="43"/>
      <c r="BZ530" s="43"/>
      <c r="CA530" s="43"/>
      <c r="CB530" s="43"/>
      <c r="CC530" s="43"/>
      <c r="CD530" s="43"/>
      <c r="CE530" s="43"/>
      <c r="CF530" s="43"/>
      <c r="CG530" s="43"/>
      <c r="CH530" s="43"/>
      <c r="CI530" s="43"/>
      <c r="CJ530" s="43"/>
      <c r="CK530" s="43"/>
      <c r="CL530" s="43"/>
      <c r="CM530" s="43"/>
      <c r="CN530" s="43"/>
      <c r="CO530" s="43"/>
      <c r="CP530" s="43"/>
      <c r="CQ530" s="43"/>
      <c r="CR530" s="43"/>
      <c r="CS530" s="43"/>
      <c r="CT530" s="43"/>
      <c r="CU530" s="43"/>
      <c r="CV530" s="43"/>
      <c r="CW530" s="43"/>
      <c r="CX530" s="43"/>
      <c r="CY530" s="43"/>
      <c r="CZ530" s="43"/>
      <c r="DA530" s="43"/>
      <c r="DB530" s="43"/>
      <c r="DC530" s="43"/>
      <c r="DD530" s="43"/>
      <c r="DE530" s="43"/>
      <c r="DF530" s="43"/>
      <c r="DG530" s="43"/>
      <c r="DH530" s="43"/>
      <c r="DI530" s="43"/>
      <c r="DJ530" s="43"/>
      <c r="DK530" s="43"/>
      <c r="DL530" s="43"/>
      <c r="DM530" s="43"/>
      <c r="DN530" s="43"/>
      <c r="DO530" s="43"/>
      <c r="DP530" s="43"/>
      <c r="DQ530" s="43"/>
      <c r="DR530" s="43"/>
      <c r="DS530" s="43"/>
      <c r="DT530" s="43"/>
      <c r="DU530" s="43"/>
      <c r="DV530" s="43"/>
      <c r="DW530" s="43"/>
      <c r="DX530" s="43"/>
      <c r="DY530" s="43"/>
      <c r="DZ530" s="43"/>
      <c r="EA530" s="43"/>
      <c r="EB530" s="43"/>
      <c r="EC530" s="43"/>
      <c r="ED530" s="43"/>
      <c r="EE530" s="43"/>
      <c r="EF530" s="43"/>
      <c r="EG530" s="43"/>
      <c r="EH530" s="43"/>
      <c r="EI530" s="43"/>
      <c r="EJ530" s="43"/>
      <c r="EK530" s="43"/>
      <c r="EL530" s="43"/>
      <c r="EM530" s="43"/>
      <c r="EN530" s="43"/>
      <c r="EO530" s="43"/>
      <c r="EP530" s="43"/>
      <c r="EQ530" s="43"/>
      <c r="ER530" s="43"/>
      <c r="ES530" s="43"/>
      <c r="ET530" s="43"/>
      <c r="EU530" s="43"/>
      <c r="EV530" s="43"/>
      <c r="EW530" s="43"/>
      <c r="EX530" s="43"/>
      <c r="EY530" s="43"/>
      <c r="EZ530" s="43"/>
      <c r="FA530" s="43"/>
      <c r="FB530" s="43"/>
      <c r="FC530" s="43"/>
      <c r="FD530" s="43"/>
      <c r="FE530" s="43"/>
      <c r="FF530" s="43"/>
      <c r="FG530" s="43"/>
      <c r="FH530" s="43"/>
      <c r="FI530" s="43"/>
      <c r="FJ530" s="43"/>
      <c r="FK530" s="43"/>
      <c r="FL530" s="43"/>
      <c r="FM530" s="43"/>
      <c r="FN530" s="43"/>
      <c r="FO530" s="43"/>
      <c r="FP530" s="43"/>
      <c r="FQ530" s="43"/>
      <c r="FR530" s="43"/>
      <c r="FS530" s="43"/>
      <c r="FT530" s="43"/>
      <c r="FU530" s="43"/>
      <c r="FV530" s="43"/>
      <c r="FW530" s="43"/>
      <c r="FX530" s="43"/>
      <c r="FY530" s="43"/>
      <c r="FZ530" s="43"/>
      <c r="GA530" s="43"/>
      <c r="GB530" s="43"/>
      <c r="GC530" s="43"/>
      <c r="GD530" s="43"/>
      <c r="GE530" s="43"/>
      <c r="GF530" s="43"/>
      <c r="GG530" s="43"/>
      <c r="GH530" s="43"/>
      <c r="GI530" s="43"/>
      <c r="GJ530" s="43"/>
      <c r="GK530" s="43"/>
      <c r="GL530" s="43"/>
      <c r="GM530" s="43"/>
      <c r="GN530" s="43"/>
      <c r="GO530" s="43"/>
      <c r="GP530" s="43"/>
      <c r="GQ530" s="43"/>
      <c r="GR530" s="43"/>
      <c r="GS530" s="43"/>
      <c r="GT530" s="43"/>
      <c r="GU530" s="43"/>
      <c r="GV530" s="43"/>
      <c r="GW530" s="43"/>
      <c r="GX530" s="43"/>
      <c r="GY530" s="43"/>
      <c r="GZ530" s="43"/>
      <c r="HA530" s="43"/>
      <c r="HB530" s="43"/>
      <c r="HC530" s="43"/>
      <c r="HD530" s="43"/>
      <c r="HE530" s="43"/>
      <c r="HF530" s="43"/>
      <c r="HG530" s="43"/>
      <c r="HH530" s="43"/>
      <c r="HI530" s="43"/>
      <c r="HJ530" s="43"/>
      <c r="HK530" s="43"/>
      <c r="HL530" s="43"/>
      <c r="HM530" s="43"/>
      <c r="HN530" s="43"/>
      <c r="HO530" s="43"/>
      <c r="HP530" s="43"/>
      <c r="HQ530" s="43"/>
      <c r="HR530" s="43"/>
      <c r="HS530" s="43"/>
      <c r="HT530" s="43"/>
      <c r="HU530" s="43"/>
      <c r="HV530" s="43"/>
      <c r="HW530" s="43"/>
      <c r="HX530" s="43"/>
      <c r="HY530" s="43"/>
      <c r="HZ530" s="43"/>
    </row>
    <row r="531" spans="1:4" s="4" customFormat="1" ht="27.75" customHeight="1">
      <c r="A531" s="21">
        <v>529</v>
      </c>
      <c r="B531" s="21" t="s">
        <v>539</v>
      </c>
      <c r="C531" s="66" t="s">
        <v>538</v>
      </c>
      <c r="D531" s="21" t="s">
        <v>7</v>
      </c>
    </row>
    <row r="532" spans="1:4" s="4" customFormat="1" ht="27.75" customHeight="1">
      <c r="A532" s="21">
        <v>530</v>
      </c>
      <c r="B532" s="32" t="s">
        <v>540</v>
      </c>
      <c r="C532" s="66" t="s">
        <v>538</v>
      </c>
      <c r="D532" s="21" t="s">
        <v>7</v>
      </c>
    </row>
    <row r="533" spans="1:4" s="4" customFormat="1" ht="27.75" customHeight="1">
      <c r="A533" s="21">
        <v>531</v>
      </c>
      <c r="B533" s="44" t="s">
        <v>541</v>
      </c>
      <c r="C533" s="66" t="s">
        <v>538</v>
      </c>
      <c r="D533" s="21" t="s">
        <v>7</v>
      </c>
    </row>
    <row r="534" spans="1:234" s="5" customFormat="1" ht="27.75" customHeight="1">
      <c r="A534" s="21">
        <v>532</v>
      </c>
      <c r="B534" s="32" t="s">
        <v>542</v>
      </c>
      <c r="C534" s="66" t="s">
        <v>538</v>
      </c>
      <c r="D534" s="21" t="s">
        <v>7</v>
      </c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</row>
    <row r="535" spans="1:4" s="4" customFormat="1" ht="27.75" customHeight="1">
      <c r="A535" s="21">
        <v>533</v>
      </c>
      <c r="B535" s="32" t="s">
        <v>543</v>
      </c>
      <c r="C535" s="66" t="s">
        <v>538</v>
      </c>
      <c r="D535" s="21" t="s">
        <v>7</v>
      </c>
    </row>
    <row r="536" spans="1:234" s="3" customFormat="1" ht="27.75" customHeight="1">
      <c r="A536" s="21">
        <v>534</v>
      </c>
      <c r="B536" s="32" t="s">
        <v>544</v>
      </c>
      <c r="C536" s="66" t="s">
        <v>538</v>
      </c>
      <c r="D536" s="21" t="s">
        <v>7</v>
      </c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J536" s="43"/>
      <c r="BK536" s="43"/>
      <c r="BL536" s="43"/>
      <c r="BM536" s="43"/>
      <c r="BN536" s="43"/>
      <c r="BO536" s="43"/>
      <c r="BP536" s="43"/>
      <c r="BQ536" s="43"/>
      <c r="BR536" s="43"/>
      <c r="BS536" s="43"/>
      <c r="BT536" s="43"/>
      <c r="BU536" s="43"/>
      <c r="BV536" s="43"/>
      <c r="BW536" s="43"/>
      <c r="BX536" s="43"/>
      <c r="BY536" s="43"/>
      <c r="BZ536" s="43"/>
      <c r="CA536" s="43"/>
      <c r="CB536" s="43"/>
      <c r="CC536" s="43"/>
      <c r="CD536" s="43"/>
      <c r="CE536" s="43"/>
      <c r="CF536" s="43"/>
      <c r="CG536" s="43"/>
      <c r="CH536" s="43"/>
      <c r="CI536" s="43"/>
      <c r="CJ536" s="43"/>
      <c r="CK536" s="43"/>
      <c r="CL536" s="43"/>
      <c r="CM536" s="43"/>
      <c r="CN536" s="43"/>
      <c r="CO536" s="43"/>
      <c r="CP536" s="43"/>
      <c r="CQ536" s="43"/>
      <c r="CR536" s="43"/>
      <c r="CS536" s="43"/>
      <c r="CT536" s="43"/>
      <c r="CU536" s="43"/>
      <c r="CV536" s="43"/>
      <c r="CW536" s="43"/>
      <c r="CX536" s="43"/>
      <c r="CY536" s="43"/>
      <c r="CZ536" s="43"/>
      <c r="DA536" s="43"/>
      <c r="DB536" s="43"/>
      <c r="DC536" s="43"/>
      <c r="DD536" s="43"/>
      <c r="DE536" s="43"/>
      <c r="DF536" s="43"/>
      <c r="DG536" s="43"/>
      <c r="DH536" s="43"/>
      <c r="DI536" s="43"/>
      <c r="DJ536" s="43"/>
      <c r="DK536" s="43"/>
      <c r="DL536" s="43"/>
      <c r="DM536" s="43"/>
      <c r="DN536" s="43"/>
      <c r="DO536" s="43"/>
      <c r="DP536" s="43"/>
      <c r="DQ536" s="43"/>
      <c r="DR536" s="43"/>
      <c r="DS536" s="43"/>
      <c r="DT536" s="43"/>
      <c r="DU536" s="43"/>
      <c r="DV536" s="43"/>
      <c r="DW536" s="43"/>
      <c r="DX536" s="43"/>
      <c r="DY536" s="43"/>
      <c r="DZ536" s="43"/>
      <c r="EA536" s="43"/>
      <c r="EB536" s="43"/>
      <c r="EC536" s="43"/>
      <c r="ED536" s="43"/>
      <c r="EE536" s="43"/>
      <c r="EF536" s="43"/>
      <c r="EG536" s="43"/>
      <c r="EH536" s="43"/>
      <c r="EI536" s="43"/>
      <c r="EJ536" s="43"/>
      <c r="EK536" s="43"/>
      <c r="EL536" s="43"/>
      <c r="EM536" s="43"/>
      <c r="EN536" s="43"/>
      <c r="EO536" s="43"/>
      <c r="EP536" s="43"/>
      <c r="EQ536" s="43"/>
      <c r="ER536" s="43"/>
      <c r="ES536" s="43"/>
      <c r="ET536" s="43"/>
      <c r="EU536" s="43"/>
      <c r="EV536" s="43"/>
      <c r="EW536" s="43"/>
      <c r="EX536" s="43"/>
      <c r="EY536" s="43"/>
      <c r="EZ536" s="43"/>
      <c r="FA536" s="43"/>
      <c r="FB536" s="43"/>
      <c r="FC536" s="43"/>
      <c r="FD536" s="43"/>
      <c r="FE536" s="43"/>
      <c r="FF536" s="43"/>
      <c r="FG536" s="43"/>
      <c r="FH536" s="43"/>
      <c r="FI536" s="43"/>
      <c r="FJ536" s="43"/>
      <c r="FK536" s="43"/>
      <c r="FL536" s="43"/>
      <c r="FM536" s="43"/>
      <c r="FN536" s="43"/>
      <c r="FO536" s="43"/>
      <c r="FP536" s="43"/>
      <c r="FQ536" s="43"/>
      <c r="FR536" s="43"/>
      <c r="FS536" s="43"/>
      <c r="FT536" s="43"/>
      <c r="FU536" s="43"/>
      <c r="FV536" s="43"/>
      <c r="FW536" s="43"/>
      <c r="FX536" s="43"/>
      <c r="FY536" s="43"/>
      <c r="FZ536" s="43"/>
      <c r="GA536" s="43"/>
      <c r="GB536" s="43"/>
      <c r="GC536" s="43"/>
      <c r="GD536" s="43"/>
      <c r="GE536" s="43"/>
      <c r="GF536" s="43"/>
      <c r="GG536" s="43"/>
      <c r="GH536" s="43"/>
      <c r="GI536" s="43"/>
      <c r="GJ536" s="43"/>
      <c r="GK536" s="43"/>
      <c r="GL536" s="43"/>
      <c r="GM536" s="43"/>
      <c r="GN536" s="43"/>
      <c r="GO536" s="43"/>
      <c r="GP536" s="43"/>
      <c r="GQ536" s="43"/>
      <c r="GR536" s="43"/>
      <c r="GS536" s="43"/>
      <c r="GT536" s="43"/>
      <c r="GU536" s="43"/>
      <c r="GV536" s="43"/>
      <c r="GW536" s="43"/>
      <c r="GX536" s="43"/>
      <c r="GY536" s="43"/>
      <c r="GZ536" s="43"/>
      <c r="HA536" s="43"/>
      <c r="HB536" s="43"/>
      <c r="HC536" s="43"/>
      <c r="HD536" s="43"/>
      <c r="HE536" s="43"/>
      <c r="HF536" s="43"/>
      <c r="HG536" s="43"/>
      <c r="HH536" s="43"/>
      <c r="HI536" s="43"/>
      <c r="HJ536" s="43"/>
      <c r="HK536" s="43"/>
      <c r="HL536" s="43"/>
      <c r="HM536" s="43"/>
      <c r="HN536" s="43"/>
      <c r="HO536" s="43"/>
      <c r="HP536" s="43"/>
      <c r="HQ536" s="43"/>
      <c r="HR536" s="43"/>
      <c r="HS536" s="43"/>
      <c r="HT536" s="43"/>
      <c r="HU536" s="43"/>
      <c r="HV536" s="43"/>
      <c r="HW536" s="43"/>
      <c r="HX536" s="43"/>
      <c r="HY536" s="43"/>
      <c r="HZ536" s="43"/>
    </row>
    <row r="537" spans="1:4" s="4" customFormat="1" ht="27.75" customHeight="1">
      <c r="A537" s="21">
        <v>535</v>
      </c>
      <c r="B537" s="32" t="s">
        <v>545</v>
      </c>
      <c r="C537" s="66" t="s">
        <v>538</v>
      </c>
      <c r="D537" s="21" t="s">
        <v>7</v>
      </c>
    </row>
    <row r="538" spans="1:4" s="4" customFormat="1" ht="27.75" customHeight="1">
      <c r="A538" s="21">
        <v>536</v>
      </c>
      <c r="B538" s="32" t="s">
        <v>546</v>
      </c>
      <c r="C538" s="66" t="s">
        <v>538</v>
      </c>
      <c r="D538" s="21" t="s">
        <v>7</v>
      </c>
    </row>
    <row r="539" spans="1:234" s="4" customFormat="1" ht="27.75" customHeight="1">
      <c r="A539" s="21">
        <v>537</v>
      </c>
      <c r="B539" s="32" t="s">
        <v>547</v>
      </c>
      <c r="C539" s="66" t="s">
        <v>538</v>
      </c>
      <c r="D539" s="21" t="s">
        <v>7</v>
      </c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  <c r="BU539" s="29"/>
      <c r="BV539" s="29"/>
      <c r="BW539" s="29"/>
      <c r="BX539" s="29"/>
      <c r="BY539" s="29"/>
      <c r="BZ539" s="29"/>
      <c r="CA539" s="29"/>
      <c r="CB539" s="29"/>
      <c r="CC539" s="29"/>
      <c r="CD539" s="29"/>
      <c r="CE539" s="29"/>
      <c r="CF539" s="29"/>
      <c r="CG539" s="29"/>
      <c r="CH539" s="29"/>
      <c r="CI539" s="29"/>
      <c r="CJ539" s="29"/>
      <c r="CK539" s="29"/>
      <c r="CL539" s="29"/>
      <c r="CM539" s="29"/>
      <c r="CN539" s="29"/>
      <c r="CO539" s="29"/>
      <c r="CP539" s="29"/>
      <c r="CQ539" s="29"/>
      <c r="CR539" s="29"/>
      <c r="CS539" s="29"/>
      <c r="CT539" s="29"/>
      <c r="CU539" s="29"/>
      <c r="CV539" s="29"/>
      <c r="CW539" s="29"/>
      <c r="CX539" s="29"/>
      <c r="CY539" s="29"/>
      <c r="CZ539" s="29"/>
      <c r="DA539" s="29"/>
      <c r="DB539" s="29"/>
      <c r="DC539" s="29"/>
      <c r="DD539" s="29"/>
      <c r="DE539" s="29"/>
      <c r="DF539" s="29"/>
      <c r="DG539" s="29"/>
      <c r="DH539" s="29"/>
      <c r="DI539" s="29"/>
      <c r="DJ539" s="29"/>
      <c r="DK539" s="29"/>
      <c r="DL539" s="29"/>
      <c r="DM539" s="29"/>
      <c r="DN539" s="29"/>
      <c r="DO539" s="29"/>
      <c r="DP539" s="29"/>
      <c r="DQ539" s="29"/>
      <c r="DR539" s="29"/>
      <c r="DS539" s="29"/>
      <c r="DT539" s="29"/>
      <c r="DU539" s="29"/>
      <c r="DV539" s="29"/>
      <c r="DW539" s="29"/>
      <c r="DX539" s="29"/>
      <c r="DY539" s="29"/>
      <c r="DZ539" s="29"/>
      <c r="EA539" s="29"/>
      <c r="EB539" s="29"/>
      <c r="EC539" s="29"/>
      <c r="ED539" s="29"/>
      <c r="EE539" s="29"/>
      <c r="EF539" s="29"/>
      <c r="EG539" s="29"/>
      <c r="EH539" s="29"/>
      <c r="EI539" s="29"/>
      <c r="EJ539" s="29"/>
      <c r="EK539" s="29"/>
      <c r="EL539" s="29"/>
      <c r="EM539" s="29"/>
      <c r="EN539" s="29"/>
      <c r="EO539" s="29"/>
      <c r="EP539" s="29"/>
      <c r="EQ539" s="29"/>
      <c r="ER539" s="29"/>
      <c r="ES539" s="29"/>
      <c r="ET539" s="29"/>
      <c r="EU539" s="29"/>
      <c r="EV539" s="29"/>
      <c r="EW539" s="29"/>
      <c r="EX539" s="29"/>
      <c r="EY539" s="29"/>
      <c r="EZ539" s="29"/>
      <c r="FA539" s="29"/>
      <c r="FB539" s="29"/>
      <c r="FC539" s="29"/>
      <c r="FD539" s="29"/>
      <c r="FE539" s="29"/>
      <c r="FF539" s="29"/>
      <c r="FG539" s="29"/>
      <c r="FH539" s="29"/>
      <c r="FI539" s="29"/>
      <c r="FJ539" s="29"/>
      <c r="FK539" s="29"/>
      <c r="FL539" s="29"/>
      <c r="FM539" s="29"/>
      <c r="FN539" s="29"/>
      <c r="FO539" s="29"/>
      <c r="FP539" s="29"/>
      <c r="FQ539" s="29"/>
      <c r="FR539" s="29"/>
      <c r="FS539" s="29"/>
      <c r="FT539" s="29"/>
      <c r="FU539" s="29"/>
      <c r="FV539" s="29"/>
      <c r="FW539" s="29"/>
      <c r="FX539" s="29"/>
      <c r="FY539" s="29"/>
      <c r="FZ539" s="29"/>
      <c r="GA539" s="29"/>
      <c r="GB539" s="29"/>
      <c r="GC539" s="29"/>
      <c r="GD539" s="29"/>
      <c r="GE539" s="29"/>
      <c r="GF539" s="29"/>
      <c r="GG539" s="29"/>
      <c r="GH539" s="29"/>
      <c r="GI539" s="29"/>
      <c r="GJ539" s="29"/>
      <c r="GK539" s="29"/>
      <c r="GL539" s="29"/>
      <c r="GM539" s="29"/>
      <c r="GN539" s="29"/>
      <c r="GO539" s="29"/>
      <c r="GP539" s="29"/>
      <c r="GQ539" s="29"/>
      <c r="GR539" s="29"/>
      <c r="GS539" s="29"/>
      <c r="GT539" s="29"/>
      <c r="GU539" s="29"/>
      <c r="GV539" s="29"/>
      <c r="GW539" s="29"/>
      <c r="GX539" s="29"/>
      <c r="GY539" s="29"/>
      <c r="GZ539" s="29"/>
      <c r="HA539" s="29"/>
      <c r="HB539" s="29"/>
      <c r="HC539" s="29"/>
      <c r="HD539" s="29"/>
      <c r="HE539" s="29"/>
      <c r="HF539" s="29"/>
      <c r="HG539" s="29"/>
      <c r="HH539" s="29"/>
      <c r="HI539" s="29"/>
      <c r="HJ539" s="29"/>
      <c r="HK539" s="29"/>
      <c r="HL539" s="29"/>
      <c r="HM539" s="29"/>
      <c r="HN539" s="29"/>
      <c r="HO539" s="29"/>
      <c r="HP539" s="29"/>
      <c r="HQ539" s="29"/>
      <c r="HR539" s="29"/>
      <c r="HS539" s="29"/>
      <c r="HT539" s="29"/>
      <c r="HU539" s="29"/>
      <c r="HV539" s="29"/>
      <c r="HW539" s="29"/>
      <c r="HX539" s="29"/>
      <c r="HY539" s="29"/>
      <c r="HZ539" s="29"/>
    </row>
    <row r="540" spans="1:234" s="3" customFormat="1" ht="27.75" customHeight="1">
      <c r="A540" s="21">
        <v>538</v>
      </c>
      <c r="B540" s="32" t="s">
        <v>548</v>
      </c>
      <c r="C540" s="66" t="s">
        <v>538</v>
      </c>
      <c r="D540" s="21" t="s">
        <v>7</v>
      </c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3"/>
      <c r="BQ540" s="43"/>
      <c r="BR540" s="43"/>
      <c r="BS540" s="43"/>
      <c r="BT540" s="43"/>
      <c r="BU540" s="43"/>
      <c r="BV540" s="43"/>
      <c r="BW540" s="43"/>
      <c r="BX540" s="43"/>
      <c r="BY540" s="43"/>
      <c r="BZ540" s="43"/>
      <c r="CA540" s="43"/>
      <c r="CB540" s="43"/>
      <c r="CC540" s="43"/>
      <c r="CD540" s="43"/>
      <c r="CE540" s="43"/>
      <c r="CF540" s="43"/>
      <c r="CG540" s="43"/>
      <c r="CH540" s="43"/>
      <c r="CI540" s="43"/>
      <c r="CJ540" s="43"/>
      <c r="CK540" s="43"/>
      <c r="CL540" s="43"/>
      <c r="CM540" s="43"/>
      <c r="CN540" s="43"/>
      <c r="CO540" s="43"/>
      <c r="CP540" s="43"/>
      <c r="CQ540" s="43"/>
      <c r="CR540" s="43"/>
      <c r="CS540" s="43"/>
      <c r="CT540" s="43"/>
      <c r="CU540" s="43"/>
      <c r="CV540" s="43"/>
      <c r="CW540" s="43"/>
      <c r="CX540" s="43"/>
      <c r="CY540" s="43"/>
      <c r="CZ540" s="43"/>
      <c r="DA540" s="43"/>
      <c r="DB540" s="43"/>
      <c r="DC540" s="43"/>
      <c r="DD540" s="43"/>
      <c r="DE540" s="43"/>
      <c r="DF540" s="43"/>
      <c r="DG540" s="43"/>
      <c r="DH540" s="43"/>
      <c r="DI540" s="43"/>
      <c r="DJ540" s="43"/>
      <c r="DK540" s="43"/>
      <c r="DL540" s="43"/>
      <c r="DM540" s="43"/>
      <c r="DN540" s="43"/>
      <c r="DO540" s="43"/>
      <c r="DP540" s="43"/>
      <c r="DQ540" s="43"/>
      <c r="DR540" s="43"/>
      <c r="DS540" s="43"/>
      <c r="DT540" s="43"/>
      <c r="DU540" s="43"/>
      <c r="DV540" s="43"/>
      <c r="DW540" s="43"/>
      <c r="DX540" s="43"/>
      <c r="DY540" s="43"/>
      <c r="DZ540" s="43"/>
      <c r="EA540" s="43"/>
      <c r="EB540" s="43"/>
      <c r="EC540" s="43"/>
      <c r="ED540" s="43"/>
      <c r="EE540" s="43"/>
      <c r="EF540" s="43"/>
      <c r="EG540" s="43"/>
      <c r="EH540" s="43"/>
      <c r="EI540" s="43"/>
      <c r="EJ540" s="43"/>
      <c r="EK540" s="43"/>
      <c r="EL540" s="43"/>
      <c r="EM540" s="43"/>
      <c r="EN540" s="43"/>
      <c r="EO540" s="43"/>
      <c r="EP540" s="43"/>
      <c r="EQ540" s="43"/>
      <c r="ER540" s="43"/>
      <c r="ES540" s="43"/>
      <c r="ET540" s="43"/>
      <c r="EU540" s="43"/>
      <c r="EV540" s="43"/>
      <c r="EW540" s="43"/>
      <c r="EX540" s="43"/>
      <c r="EY540" s="43"/>
      <c r="EZ540" s="43"/>
      <c r="FA540" s="43"/>
      <c r="FB540" s="43"/>
      <c r="FC540" s="43"/>
      <c r="FD540" s="43"/>
      <c r="FE540" s="43"/>
      <c r="FF540" s="43"/>
      <c r="FG540" s="43"/>
      <c r="FH540" s="43"/>
      <c r="FI540" s="43"/>
      <c r="FJ540" s="43"/>
      <c r="FK540" s="43"/>
      <c r="FL540" s="43"/>
      <c r="FM540" s="43"/>
      <c r="FN540" s="43"/>
      <c r="FO540" s="43"/>
      <c r="FP540" s="43"/>
      <c r="FQ540" s="43"/>
      <c r="FR540" s="43"/>
      <c r="FS540" s="43"/>
      <c r="FT540" s="43"/>
      <c r="FU540" s="43"/>
      <c r="FV540" s="43"/>
      <c r="FW540" s="43"/>
      <c r="FX540" s="43"/>
      <c r="FY540" s="43"/>
      <c r="FZ540" s="43"/>
      <c r="GA540" s="43"/>
      <c r="GB540" s="43"/>
      <c r="GC540" s="43"/>
      <c r="GD540" s="43"/>
      <c r="GE540" s="43"/>
      <c r="GF540" s="43"/>
      <c r="GG540" s="43"/>
      <c r="GH540" s="43"/>
      <c r="GI540" s="43"/>
      <c r="GJ540" s="43"/>
      <c r="GK540" s="43"/>
      <c r="GL540" s="43"/>
      <c r="GM540" s="43"/>
      <c r="GN540" s="43"/>
      <c r="GO540" s="43"/>
      <c r="GP540" s="43"/>
      <c r="GQ540" s="43"/>
      <c r="GR540" s="43"/>
      <c r="GS540" s="43"/>
      <c r="GT540" s="43"/>
      <c r="GU540" s="43"/>
      <c r="GV540" s="43"/>
      <c r="GW540" s="43"/>
      <c r="GX540" s="43"/>
      <c r="GY540" s="43"/>
      <c r="GZ540" s="43"/>
      <c r="HA540" s="43"/>
      <c r="HB540" s="43"/>
      <c r="HC540" s="43"/>
      <c r="HD540" s="43"/>
      <c r="HE540" s="43"/>
      <c r="HF540" s="43"/>
      <c r="HG540" s="43"/>
      <c r="HH540" s="43"/>
      <c r="HI540" s="43"/>
      <c r="HJ540" s="43"/>
      <c r="HK540" s="43"/>
      <c r="HL540" s="43"/>
      <c r="HM540" s="43"/>
      <c r="HN540" s="43"/>
      <c r="HO540" s="43"/>
      <c r="HP540" s="43"/>
      <c r="HQ540" s="43"/>
      <c r="HR540" s="43"/>
      <c r="HS540" s="43"/>
      <c r="HT540" s="43"/>
      <c r="HU540" s="43"/>
      <c r="HV540" s="43"/>
      <c r="HW540" s="43"/>
      <c r="HX540" s="43"/>
      <c r="HY540" s="43"/>
      <c r="HZ540" s="43"/>
    </row>
    <row r="541" spans="1:4" s="4" customFormat="1" ht="27.75" customHeight="1">
      <c r="A541" s="21">
        <v>539</v>
      </c>
      <c r="B541" s="32" t="s">
        <v>549</v>
      </c>
      <c r="C541" s="66" t="s">
        <v>538</v>
      </c>
      <c r="D541" s="21" t="s">
        <v>7</v>
      </c>
    </row>
    <row r="542" spans="1:4" s="4" customFormat="1" ht="27.75" customHeight="1">
      <c r="A542" s="21">
        <v>540</v>
      </c>
      <c r="B542" s="32" t="s">
        <v>550</v>
      </c>
      <c r="C542" s="66" t="s">
        <v>538</v>
      </c>
      <c r="D542" s="21" t="s">
        <v>7</v>
      </c>
    </row>
    <row r="543" spans="1:234" ht="27.75" customHeight="1">
      <c r="A543" s="21">
        <v>541</v>
      </c>
      <c r="B543" s="36" t="s">
        <v>551</v>
      </c>
      <c r="C543" s="67" t="s">
        <v>538</v>
      </c>
      <c r="D543" s="21" t="s">
        <v>7</v>
      </c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  <c r="BH543" s="40"/>
      <c r="BI543" s="40"/>
      <c r="BJ543" s="40"/>
      <c r="BK543" s="40"/>
      <c r="BL543" s="40"/>
      <c r="BM543" s="40"/>
      <c r="BN543" s="40"/>
      <c r="BO543" s="40"/>
      <c r="BP543" s="40"/>
      <c r="BQ543" s="40"/>
      <c r="BR543" s="40"/>
      <c r="BS543" s="40"/>
      <c r="BT543" s="40"/>
      <c r="BU543" s="40"/>
      <c r="BV543" s="40"/>
      <c r="BW543" s="40"/>
      <c r="BX543" s="40"/>
      <c r="BY543" s="40"/>
      <c r="BZ543" s="40"/>
      <c r="CA543" s="40"/>
      <c r="CB543" s="40"/>
      <c r="CC543" s="40"/>
      <c r="CD543" s="40"/>
      <c r="CE543" s="40"/>
      <c r="CF543" s="40"/>
      <c r="CG543" s="40"/>
      <c r="CH543" s="40"/>
      <c r="CI543" s="40"/>
      <c r="CJ543" s="40"/>
      <c r="CK543" s="40"/>
      <c r="CL543" s="40"/>
      <c r="CM543" s="40"/>
      <c r="CN543" s="40"/>
      <c r="CO543" s="40"/>
      <c r="CP543" s="40"/>
      <c r="CQ543" s="40"/>
      <c r="CR543" s="40"/>
      <c r="CS543" s="40"/>
      <c r="CT543" s="40"/>
      <c r="CU543" s="40"/>
      <c r="CV543" s="40"/>
      <c r="CW543" s="40"/>
      <c r="CX543" s="40"/>
      <c r="CY543" s="40"/>
      <c r="CZ543" s="40"/>
      <c r="DA543" s="40"/>
      <c r="DB543" s="40"/>
      <c r="DC543" s="40"/>
      <c r="DD543" s="40"/>
      <c r="DE543" s="40"/>
      <c r="DF543" s="40"/>
      <c r="DG543" s="40"/>
      <c r="DH543" s="40"/>
      <c r="DI543" s="40"/>
      <c r="DJ543" s="40"/>
      <c r="DK543" s="40"/>
      <c r="DL543" s="40"/>
      <c r="DM543" s="40"/>
      <c r="DN543" s="40"/>
      <c r="DO543" s="40"/>
      <c r="DP543" s="40"/>
      <c r="DQ543" s="40"/>
      <c r="DR543" s="40"/>
      <c r="DS543" s="40"/>
      <c r="DT543" s="40"/>
      <c r="DU543" s="40"/>
      <c r="DV543" s="40"/>
      <c r="DW543" s="40"/>
      <c r="DX543" s="40"/>
      <c r="DY543" s="40"/>
      <c r="DZ543" s="40"/>
      <c r="EA543" s="40"/>
      <c r="EB543" s="40"/>
      <c r="EC543" s="40"/>
      <c r="ED543" s="40"/>
      <c r="EE543" s="40"/>
      <c r="EF543" s="40"/>
      <c r="EG543" s="40"/>
      <c r="EH543" s="40"/>
      <c r="EI543" s="40"/>
      <c r="EJ543" s="40"/>
      <c r="EK543" s="40"/>
      <c r="EL543" s="40"/>
      <c r="EM543" s="40"/>
      <c r="EN543" s="40"/>
      <c r="EO543" s="40"/>
      <c r="EP543" s="40"/>
      <c r="EQ543" s="40"/>
      <c r="ER543" s="40"/>
      <c r="ES543" s="40"/>
      <c r="ET543" s="40"/>
      <c r="EU543" s="40"/>
      <c r="EV543" s="40"/>
      <c r="EW543" s="40"/>
      <c r="EX543" s="40"/>
      <c r="EY543" s="40"/>
      <c r="EZ543" s="40"/>
      <c r="FA543" s="40"/>
      <c r="FB543" s="40"/>
      <c r="FC543" s="40"/>
      <c r="FD543" s="40"/>
      <c r="FE543" s="40"/>
      <c r="FF543" s="40"/>
      <c r="FG543" s="40"/>
      <c r="FH543" s="40"/>
      <c r="FI543" s="40"/>
      <c r="FJ543" s="40"/>
      <c r="FK543" s="40"/>
      <c r="FL543" s="40"/>
      <c r="FM543" s="40"/>
      <c r="FN543" s="40"/>
      <c r="FO543" s="40"/>
      <c r="FP543" s="40"/>
      <c r="FQ543" s="40"/>
      <c r="FR543" s="40"/>
      <c r="FS543" s="40"/>
      <c r="FT543" s="40"/>
      <c r="FU543" s="40"/>
      <c r="FV543" s="40"/>
      <c r="FW543" s="40"/>
      <c r="FX543" s="40"/>
      <c r="FY543" s="40"/>
      <c r="FZ543" s="40"/>
      <c r="GA543" s="40"/>
      <c r="GB543" s="40"/>
      <c r="GC543" s="40"/>
      <c r="GD543" s="40"/>
      <c r="GE543" s="40"/>
      <c r="GF543" s="40"/>
      <c r="GG543" s="40"/>
      <c r="GH543" s="40"/>
      <c r="GI543" s="40"/>
      <c r="GJ543" s="40"/>
      <c r="GK543" s="40"/>
      <c r="GL543" s="40"/>
      <c r="GM543" s="40"/>
      <c r="GN543" s="40"/>
      <c r="GO543" s="40"/>
      <c r="GP543" s="40"/>
      <c r="GQ543" s="40"/>
      <c r="GR543" s="40"/>
      <c r="GS543" s="40"/>
      <c r="GT543" s="40"/>
      <c r="GU543" s="40"/>
      <c r="GV543" s="40"/>
      <c r="GW543" s="40"/>
      <c r="GX543" s="40"/>
      <c r="GY543" s="40"/>
      <c r="GZ543" s="40"/>
      <c r="HA543" s="40"/>
      <c r="HB543" s="40"/>
      <c r="HC543" s="40"/>
      <c r="HD543" s="40"/>
      <c r="HE543" s="40"/>
      <c r="HF543" s="40"/>
      <c r="HG543" s="40"/>
      <c r="HH543" s="40"/>
      <c r="HI543" s="40"/>
      <c r="HJ543" s="40"/>
      <c r="HK543" s="40"/>
      <c r="HL543" s="40"/>
      <c r="HM543" s="40"/>
      <c r="HN543" s="40"/>
      <c r="HO543" s="40"/>
      <c r="HP543" s="40"/>
      <c r="HQ543" s="40"/>
      <c r="HR543" s="40"/>
      <c r="HS543" s="40"/>
      <c r="HT543" s="40"/>
      <c r="HU543" s="40"/>
      <c r="HV543" s="40"/>
      <c r="HW543" s="40"/>
      <c r="HX543" s="40"/>
      <c r="HY543" s="40"/>
      <c r="HZ543" s="40"/>
    </row>
    <row r="544" spans="1:4" ht="27.75" customHeight="1">
      <c r="A544" s="21">
        <v>542</v>
      </c>
      <c r="B544" s="36" t="s">
        <v>552</v>
      </c>
      <c r="C544" s="67" t="s">
        <v>538</v>
      </c>
      <c r="D544" s="21" t="s">
        <v>7</v>
      </c>
    </row>
    <row r="545" spans="1:4" ht="27.75" customHeight="1">
      <c r="A545" s="21">
        <v>543</v>
      </c>
      <c r="B545" s="36" t="s">
        <v>553</v>
      </c>
      <c r="C545" s="67" t="s">
        <v>538</v>
      </c>
      <c r="D545" s="21" t="s">
        <v>7</v>
      </c>
    </row>
    <row r="546" spans="1:4" ht="27.75" customHeight="1">
      <c r="A546" s="21">
        <v>544</v>
      </c>
      <c r="B546" s="36" t="s">
        <v>554</v>
      </c>
      <c r="C546" s="67" t="s">
        <v>538</v>
      </c>
      <c r="D546" s="21" t="s">
        <v>7</v>
      </c>
    </row>
    <row r="547" spans="1:234" ht="27.75" customHeight="1">
      <c r="A547" s="21">
        <v>545</v>
      </c>
      <c r="B547" s="36" t="s">
        <v>555</v>
      </c>
      <c r="C547" s="67" t="s">
        <v>538</v>
      </c>
      <c r="D547" s="21" t="s">
        <v>7</v>
      </c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/>
      <c r="BM547" s="40"/>
      <c r="BN547" s="40"/>
      <c r="BO547" s="40"/>
      <c r="BP547" s="40"/>
      <c r="BQ547" s="40"/>
      <c r="BR547" s="40"/>
      <c r="BS547" s="40"/>
      <c r="BT547" s="40"/>
      <c r="BU547" s="40"/>
      <c r="BV547" s="40"/>
      <c r="BW547" s="40"/>
      <c r="BX547" s="40"/>
      <c r="BY547" s="40"/>
      <c r="BZ547" s="40"/>
      <c r="CA547" s="40"/>
      <c r="CB547" s="40"/>
      <c r="CC547" s="40"/>
      <c r="CD547" s="40"/>
      <c r="CE547" s="40"/>
      <c r="CF547" s="40"/>
      <c r="CG547" s="40"/>
      <c r="CH547" s="40"/>
      <c r="CI547" s="40"/>
      <c r="CJ547" s="40"/>
      <c r="CK547" s="40"/>
      <c r="CL547" s="40"/>
      <c r="CM547" s="40"/>
      <c r="CN547" s="40"/>
      <c r="CO547" s="40"/>
      <c r="CP547" s="40"/>
      <c r="CQ547" s="40"/>
      <c r="CR547" s="40"/>
      <c r="CS547" s="40"/>
      <c r="CT547" s="40"/>
      <c r="CU547" s="40"/>
      <c r="CV547" s="40"/>
      <c r="CW547" s="40"/>
      <c r="CX547" s="40"/>
      <c r="CY547" s="40"/>
      <c r="CZ547" s="40"/>
      <c r="DA547" s="40"/>
      <c r="DB547" s="40"/>
      <c r="DC547" s="40"/>
      <c r="DD547" s="40"/>
      <c r="DE547" s="40"/>
      <c r="DF547" s="40"/>
      <c r="DG547" s="40"/>
      <c r="DH547" s="40"/>
      <c r="DI547" s="40"/>
      <c r="DJ547" s="40"/>
      <c r="DK547" s="40"/>
      <c r="DL547" s="40"/>
      <c r="DM547" s="40"/>
      <c r="DN547" s="40"/>
      <c r="DO547" s="40"/>
      <c r="DP547" s="40"/>
      <c r="DQ547" s="40"/>
      <c r="DR547" s="40"/>
      <c r="DS547" s="40"/>
      <c r="DT547" s="40"/>
      <c r="DU547" s="40"/>
      <c r="DV547" s="40"/>
      <c r="DW547" s="40"/>
      <c r="DX547" s="40"/>
      <c r="DY547" s="40"/>
      <c r="DZ547" s="40"/>
      <c r="EA547" s="40"/>
      <c r="EB547" s="40"/>
      <c r="EC547" s="40"/>
      <c r="ED547" s="40"/>
      <c r="EE547" s="40"/>
      <c r="EF547" s="40"/>
      <c r="EG547" s="40"/>
      <c r="EH547" s="40"/>
      <c r="EI547" s="40"/>
      <c r="EJ547" s="40"/>
      <c r="EK547" s="40"/>
      <c r="EL547" s="40"/>
      <c r="EM547" s="40"/>
      <c r="EN547" s="40"/>
      <c r="EO547" s="40"/>
      <c r="EP547" s="40"/>
      <c r="EQ547" s="40"/>
      <c r="ER547" s="40"/>
      <c r="ES547" s="40"/>
      <c r="ET547" s="40"/>
      <c r="EU547" s="40"/>
      <c r="EV547" s="40"/>
      <c r="EW547" s="40"/>
      <c r="EX547" s="40"/>
      <c r="EY547" s="40"/>
      <c r="EZ547" s="40"/>
      <c r="FA547" s="40"/>
      <c r="FB547" s="40"/>
      <c r="FC547" s="40"/>
      <c r="FD547" s="40"/>
      <c r="FE547" s="40"/>
      <c r="FF547" s="40"/>
      <c r="FG547" s="40"/>
      <c r="FH547" s="40"/>
      <c r="FI547" s="40"/>
      <c r="FJ547" s="40"/>
      <c r="FK547" s="40"/>
      <c r="FL547" s="40"/>
      <c r="FM547" s="40"/>
      <c r="FN547" s="40"/>
      <c r="FO547" s="40"/>
      <c r="FP547" s="40"/>
      <c r="FQ547" s="40"/>
      <c r="FR547" s="40"/>
      <c r="FS547" s="40"/>
      <c r="FT547" s="40"/>
      <c r="FU547" s="40"/>
      <c r="FV547" s="40"/>
      <c r="FW547" s="40"/>
      <c r="FX547" s="40"/>
      <c r="FY547" s="40"/>
      <c r="FZ547" s="40"/>
      <c r="GA547" s="40"/>
      <c r="GB547" s="40"/>
      <c r="GC547" s="40"/>
      <c r="GD547" s="40"/>
      <c r="GE547" s="40"/>
      <c r="GF547" s="40"/>
      <c r="GG547" s="40"/>
      <c r="GH547" s="40"/>
      <c r="GI547" s="40"/>
      <c r="GJ547" s="40"/>
      <c r="GK547" s="40"/>
      <c r="GL547" s="40"/>
      <c r="GM547" s="40"/>
      <c r="GN547" s="40"/>
      <c r="GO547" s="40"/>
      <c r="GP547" s="40"/>
      <c r="GQ547" s="40"/>
      <c r="GR547" s="40"/>
      <c r="GS547" s="40"/>
      <c r="GT547" s="40"/>
      <c r="GU547" s="40"/>
      <c r="GV547" s="40"/>
      <c r="GW547" s="40"/>
      <c r="GX547" s="40"/>
      <c r="GY547" s="40"/>
      <c r="GZ547" s="40"/>
      <c r="HA547" s="40"/>
      <c r="HB547" s="40"/>
      <c r="HC547" s="40"/>
      <c r="HD547" s="40"/>
      <c r="HE547" s="40"/>
      <c r="HF547" s="40"/>
      <c r="HG547" s="40"/>
      <c r="HH547" s="40"/>
      <c r="HI547" s="40"/>
      <c r="HJ547" s="40"/>
      <c r="HK547" s="40"/>
      <c r="HL547" s="40"/>
      <c r="HM547" s="40"/>
      <c r="HN547" s="40"/>
      <c r="HO547" s="40"/>
      <c r="HP547" s="40"/>
      <c r="HQ547" s="40"/>
      <c r="HR547" s="40"/>
      <c r="HS547" s="40"/>
      <c r="HT547" s="40"/>
      <c r="HU547" s="40"/>
      <c r="HV547" s="40"/>
      <c r="HW547" s="40"/>
      <c r="HX547" s="40"/>
      <c r="HY547" s="40"/>
      <c r="HZ547" s="40"/>
    </row>
    <row r="548" spans="1:4" ht="27.75" customHeight="1">
      <c r="A548" s="21">
        <v>546</v>
      </c>
      <c r="B548" s="36" t="s">
        <v>556</v>
      </c>
      <c r="C548" s="67" t="s">
        <v>538</v>
      </c>
      <c r="D548" s="21" t="s">
        <v>7</v>
      </c>
    </row>
    <row r="549" spans="1:4" ht="27.75" customHeight="1">
      <c r="A549" s="21">
        <v>547</v>
      </c>
      <c r="B549" s="36" t="s">
        <v>557</v>
      </c>
      <c r="C549" s="67" t="s">
        <v>538</v>
      </c>
      <c r="D549" s="21" t="s">
        <v>7</v>
      </c>
    </row>
    <row r="550" spans="1:4" ht="27.75" customHeight="1">
      <c r="A550" s="21">
        <v>548</v>
      </c>
      <c r="B550" s="36" t="s">
        <v>558</v>
      </c>
      <c r="C550" s="67" t="s">
        <v>538</v>
      </c>
      <c r="D550" s="21" t="s">
        <v>7</v>
      </c>
    </row>
    <row r="551" spans="1:4" ht="27.75" customHeight="1">
      <c r="A551" s="21">
        <v>549</v>
      </c>
      <c r="B551" s="36" t="s">
        <v>559</v>
      </c>
      <c r="C551" s="67" t="s">
        <v>538</v>
      </c>
      <c r="D551" s="21" t="s">
        <v>7</v>
      </c>
    </row>
    <row r="552" spans="1:4" ht="27.75" customHeight="1">
      <c r="A552" s="21">
        <v>550</v>
      </c>
      <c r="B552" s="36" t="s">
        <v>560</v>
      </c>
      <c r="C552" s="67" t="s">
        <v>538</v>
      </c>
      <c r="D552" s="21" t="s">
        <v>7</v>
      </c>
    </row>
    <row r="553" spans="1:234" s="3" customFormat="1" ht="27.75" customHeight="1">
      <c r="A553" s="21">
        <v>551</v>
      </c>
      <c r="B553" s="36" t="s">
        <v>561</v>
      </c>
      <c r="C553" s="67" t="s">
        <v>538</v>
      </c>
      <c r="D553" s="21" t="s">
        <v>7</v>
      </c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7"/>
      <c r="BI553" s="37"/>
      <c r="BJ553" s="37"/>
      <c r="BK553" s="37"/>
      <c r="BL553" s="37"/>
      <c r="BM553" s="37"/>
      <c r="BN553" s="37"/>
      <c r="BO553" s="37"/>
      <c r="BP553" s="37"/>
      <c r="BQ553" s="37"/>
      <c r="BR553" s="37"/>
      <c r="BS553" s="37"/>
      <c r="BT553" s="37"/>
      <c r="BU553" s="37"/>
      <c r="BV553" s="37"/>
      <c r="BW553" s="37"/>
      <c r="BX553" s="37"/>
      <c r="BY553" s="37"/>
      <c r="BZ553" s="37"/>
      <c r="CA553" s="37"/>
      <c r="CB553" s="37"/>
      <c r="CC553" s="37"/>
      <c r="CD553" s="37"/>
      <c r="CE553" s="37"/>
      <c r="CF553" s="37"/>
      <c r="CG553" s="37"/>
      <c r="CH553" s="37"/>
      <c r="CI553" s="37"/>
      <c r="CJ553" s="37"/>
      <c r="CK553" s="37"/>
      <c r="CL553" s="37"/>
      <c r="CM553" s="37"/>
      <c r="CN553" s="37"/>
      <c r="CO553" s="37"/>
      <c r="CP553" s="37"/>
      <c r="CQ553" s="37"/>
      <c r="CR553" s="37"/>
      <c r="CS553" s="37"/>
      <c r="CT553" s="37"/>
      <c r="CU553" s="37"/>
      <c r="CV553" s="37"/>
      <c r="CW553" s="37"/>
      <c r="CX553" s="37"/>
      <c r="CY553" s="37"/>
      <c r="CZ553" s="37"/>
      <c r="DA553" s="37"/>
      <c r="DB553" s="37"/>
      <c r="DC553" s="37"/>
      <c r="DD553" s="37"/>
      <c r="DE553" s="37"/>
      <c r="DF553" s="37"/>
      <c r="DG553" s="37"/>
      <c r="DH553" s="37"/>
      <c r="DI553" s="37"/>
      <c r="DJ553" s="37"/>
      <c r="DK553" s="37"/>
      <c r="DL553" s="37"/>
      <c r="DM553" s="37"/>
      <c r="DN553" s="37"/>
      <c r="DO553" s="37"/>
      <c r="DP553" s="37"/>
      <c r="DQ553" s="37"/>
      <c r="DR553" s="37"/>
      <c r="DS553" s="37"/>
      <c r="DT553" s="37"/>
      <c r="DU553" s="37"/>
      <c r="DV553" s="37"/>
      <c r="DW553" s="37"/>
      <c r="DX553" s="37"/>
      <c r="DY553" s="37"/>
      <c r="DZ553" s="37"/>
      <c r="EA553" s="37"/>
      <c r="EB553" s="37"/>
      <c r="EC553" s="37"/>
      <c r="ED553" s="37"/>
      <c r="EE553" s="37"/>
      <c r="EF553" s="37"/>
      <c r="EG553" s="37"/>
      <c r="EH553" s="37"/>
      <c r="EI553" s="37"/>
      <c r="EJ553" s="37"/>
      <c r="EK553" s="37"/>
      <c r="EL553" s="37"/>
      <c r="EM553" s="37"/>
      <c r="EN553" s="37"/>
      <c r="EO553" s="37"/>
      <c r="EP553" s="37"/>
      <c r="EQ553" s="37"/>
      <c r="ER553" s="37"/>
      <c r="ES553" s="37"/>
      <c r="ET553" s="37"/>
      <c r="EU553" s="37"/>
      <c r="EV553" s="37"/>
      <c r="EW553" s="37"/>
      <c r="EX553" s="37"/>
      <c r="EY553" s="37"/>
      <c r="EZ553" s="37"/>
      <c r="FA553" s="37"/>
      <c r="FB553" s="37"/>
      <c r="FC553" s="37"/>
      <c r="FD553" s="37"/>
      <c r="FE553" s="37"/>
      <c r="FF553" s="37"/>
      <c r="FG553" s="37"/>
      <c r="FH553" s="37"/>
      <c r="FI553" s="37"/>
      <c r="FJ553" s="37"/>
      <c r="FK553" s="37"/>
      <c r="FL553" s="37"/>
      <c r="FM553" s="37"/>
      <c r="FN553" s="37"/>
      <c r="FO553" s="37"/>
      <c r="FP553" s="37"/>
      <c r="FQ553" s="37"/>
      <c r="FR553" s="37"/>
      <c r="FS553" s="37"/>
      <c r="FT553" s="37"/>
      <c r="FU553" s="37"/>
      <c r="FV553" s="37"/>
      <c r="FW553" s="37"/>
      <c r="FX553" s="37"/>
      <c r="FY553" s="37"/>
      <c r="FZ553" s="37"/>
      <c r="GA553" s="37"/>
      <c r="GB553" s="37"/>
      <c r="GC553" s="37"/>
      <c r="GD553" s="37"/>
      <c r="GE553" s="37"/>
      <c r="GF553" s="37"/>
      <c r="GG553" s="37"/>
      <c r="GH553" s="37"/>
      <c r="GI553" s="37"/>
      <c r="GJ553" s="37"/>
      <c r="GK553" s="37"/>
      <c r="GL553" s="37"/>
      <c r="GM553" s="37"/>
      <c r="GN553" s="37"/>
      <c r="GO553" s="37"/>
      <c r="GP553" s="37"/>
      <c r="GQ553" s="37"/>
      <c r="GR553" s="37"/>
      <c r="GS553" s="37"/>
      <c r="GT553" s="37"/>
      <c r="GU553" s="37"/>
      <c r="GV553" s="37"/>
      <c r="GW553" s="37"/>
      <c r="GX553" s="37"/>
      <c r="GY553" s="37"/>
      <c r="GZ553" s="37"/>
      <c r="HA553" s="37"/>
      <c r="HB553" s="37"/>
      <c r="HC553" s="37"/>
      <c r="HD553" s="37"/>
      <c r="HE553" s="37"/>
      <c r="HF553" s="37"/>
      <c r="HG553" s="37"/>
      <c r="HH553" s="37"/>
      <c r="HI553" s="37"/>
      <c r="HJ553" s="37"/>
      <c r="HK553" s="37"/>
      <c r="HL553" s="37"/>
      <c r="HM553" s="37"/>
      <c r="HN553" s="37"/>
      <c r="HO553" s="37"/>
      <c r="HP553" s="37"/>
      <c r="HQ553" s="37"/>
      <c r="HR553" s="37"/>
      <c r="HS553" s="37"/>
      <c r="HT553" s="37"/>
      <c r="HU553" s="37"/>
      <c r="HV553" s="37"/>
      <c r="HW553" s="37"/>
      <c r="HX553" s="37"/>
      <c r="HY553" s="37"/>
      <c r="HZ553" s="37"/>
    </row>
    <row r="554" spans="1:4" s="2" customFormat="1" ht="27.75" customHeight="1">
      <c r="A554" s="21">
        <v>552</v>
      </c>
      <c r="B554" s="36" t="s">
        <v>562</v>
      </c>
      <c r="C554" s="67" t="s">
        <v>538</v>
      </c>
      <c r="D554" s="21" t="s">
        <v>7</v>
      </c>
    </row>
    <row r="555" spans="1:4" ht="27.75" customHeight="1">
      <c r="A555" s="21">
        <v>553</v>
      </c>
      <c r="B555" s="36" t="s">
        <v>563</v>
      </c>
      <c r="C555" s="67" t="s">
        <v>538</v>
      </c>
      <c r="D555" s="21" t="s">
        <v>7</v>
      </c>
    </row>
    <row r="556" spans="1:4" ht="27.75" customHeight="1">
      <c r="A556" s="21">
        <v>554</v>
      </c>
      <c r="B556" s="36" t="s">
        <v>564</v>
      </c>
      <c r="C556" s="67" t="s">
        <v>538</v>
      </c>
      <c r="D556" s="21" t="s">
        <v>7</v>
      </c>
    </row>
    <row r="557" spans="1:4" ht="27.75" customHeight="1">
      <c r="A557" s="21">
        <v>555</v>
      </c>
      <c r="B557" s="36" t="s">
        <v>565</v>
      </c>
      <c r="C557" s="67" t="s">
        <v>538</v>
      </c>
      <c r="D557" s="21" t="s">
        <v>7</v>
      </c>
    </row>
    <row r="558" spans="1:4" ht="27.75" customHeight="1">
      <c r="A558" s="21">
        <v>556</v>
      </c>
      <c r="B558" s="42" t="s">
        <v>566</v>
      </c>
      <c r="C558" s="67" t="s">
        <v>538</v>
      </c>
      <c r="D558" s="21" t="s">
        <v>7</v>
      </c>
    </row>
    <row r="559" spans="1:4" ht="27.75" customHeight="1">
      <c r="A559" s="21">
        <v>557</v>
      </c>
      <c r="B559" s="42" t="s">
        <v>567</v>
      </c>
      <c r="C559" s="67" t="s">
        <v>538</v>
      </c>
      <c r="D559" s="21" t="s">
        <v>7</v>
      </c>
    </row>
    <row r="560" spans="1:4" s="2" customFormat="1" ht="27.75" customHeight="1">
      <c r="A560" s="21">
        <v>558</v>
      </c>
      <c r="B560" s="36" t="s">
        <v>568</v>
      </c>
      <c r="C560" s="67" t="s">
        <v>538</v>
      </c>
      <c r="D560" s="21" t="s">
        <v>7</v>
      </c>
    </row>
    <row r="561" spans="1:4" ht="27.75" customHeight="1">
      <c r="A561" s="21">
        <v>559</v>
      </c>
      <c r="B561" s="36" t="s">
        <v>569</v>
      </c>
      <c r="C561" s="67" t="s">
        <v>538</v>
      </c>
      <c r="D561" s="21" t="s">
        <v>7</v>
      </c>
    </row>
    <row r="562" spans="1:4" ht="27.75" customHeight="1">
      <c r="A562" s="21">
        <v>560</v>
      </c>
      <c r="B562" s="36" t="s">
        <v>570</v>
      </c>
      <c r="C562" s="67" t="s">
        <v>538</v>
      </c>
      <c r="D562" s="21" t="s">
        <v>7</v>
      </c>
    </row>
    <row r="563" spans="1:4" ht="27.75" customHeight="1">
      <c r="A563" s="21">
        <v>561</v>
      </c>
      <c r="B563" s="36" t="s">
        <v>571</v>
      </c>
      <c r="C563" s="67" t="s">
        <v>538</v>
      </c>
      <c r="D563" s="21" t="s">
        <v>7</v>
      </c>
    </row>
    <row r="564" spans="1:4" ht="27.75" customHeight="1">
      <c r="A564" s="21">
        <v>562</v>
      </c>
      <c r="B564" s="36" t="s">
        <v>572</v>
      </c>
      <c r="C564" s="67" t="s">
        <v>538</v>
      </c>
      <c r="D564" s="21" t="s">
        <v>7</v>
      </c>
    </row>
    <row r="565" spans="1:234" s="1" customFormat="1" ht="27.75" customHeight="1">
      <c r="A565" s="21">
        <v>563</v>
      </c>
      <c r="B565" s="36" t="s">
        <v>573</v>
      </c>
      <c r="C565" s="67" t="s">
        <v>538</v>
      </c>
      <c r="D565" s="21" t="s">
        <v>7</v>
      </c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</row>
    <row r="566" spans="1:234" s="1" customFormat="1" ht="27.75" customHeight="1">
      <c r="A566" s="21">
        <v>564</v>
      </c>
      <c r="B566" s="36" t="s">
        <v>574</v>
      </c>
      <c r="C566" s="67" t="s">
        <v>538</v>
      </c>
      <c r="D566" s="21" t="s">
        <v>7</v>
      </c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</row>
    <row r="567" spans="1:234" s="1" customFormat="1" ht="27.75" customHeight="1">
      <c r="A567" s="21">
        <v>565</v>
      </c>
      <c r="B567" s="36" t="s">
        <v>575</v>
      </c>
      <c r="C567" s="67" t="s">
        <v>538</v>
      </c>
      <c r="D567" s="21" t="s">
        <v>7</v>
      </c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</row>
    <row r="568" spans="1:234" s="3" customFormat="1" ht="27.75" customHeight="1">
      <c r="A568" s="21">
        <v>566</v>
      </c>
      <c r="B568" s="36" t="s">
        <v>576</v>
      </c>
      <c r="C568" s="67" t="s">
        <v>538</v>
      </c>
      <c r="D568" s="21" t="s">
        <v>7</v>
      </c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  <c r="BB568" s="37"/>
      <c r="BC568" s="37"/>
      <c r="BD568" s="37"/>
      <c r="BE568" s="37"/>
      <c r="BF568" s="37"/>
      <c r="BG568" s="37"/>
      <c r="BH568" s="37"/>
      <c r="BI568" s="37"/>
      <c r="BJ568" s="37"/>
      <c r="BK568" s="37"/>
      <c r="BL568" s="37"/>
      <c r="BM568" s="37"/>
      <c r="BN568" s="37"/>
      <c r="BO568" s="37"/>
      <c r="BP568" s="37"/>
      <c r="BQ568" s="37"/>
      <c r="BR568" s="37"/>
      <c r="BS568" s="37"/>
      <c r="BT568" s="37"/>
      <c r="BU568" s="37"/>
      <c r="BV568" s="37"/>
      <c r="BW568" s="37"/>
      <c r="BX568" s="37"/>
      <c r="BY568" s="37"/>
      <c r="BZ568" s="37"/>
      <c r="CA568" s="37"/>
      <c r="CB568" s="37"/>
      <c r="CC568" s="37"/>
      <c r="CD568" s="37"/>
      <c r="CE568" s="37"/>
      <c r="CF568" s="37"/>
      <c r="CG568" s="37"/>
      <c r="CH568" s="37"/>
      <c r="CI568" s="37"/>
      <c r="CJ568" s="37"/>
      <c r="CK568" s="37"/>
      <c r="CL568" s="37"/>
      <c r="CM568" s="37"/>
      <c r="CN568" s="37"/>
      <c r="CO568" s="37"/>
      <c r="CP568" s="37"/>
      <c r="CQ568" s="37"/>
      <c r="CR568" s="37"/>
      <c r="CS568" s="37"/>
      <c r="CT568" s="37"/>
      <c r="CU568" s="37"/>
      <c r="CV568" s="37"/>
      <c r="CW568" s="37"/>
      <c r="CX568" s="37"/>
      <c r="CY568" s="37"/>
      <c r="CZ568" s="37"/>
      <c r="DA568" s="37"/>
      <c r="DB568" s="37"/>
      <c r="DC568" s="37"/>
      <c r="DD568" s="37"/>
      <c r="DE568" s="37"/>
      <c r="DF568" s="37"/>
      <c r="DG568" s="37"/>
      <c r="DH568" s="37"/>
      <c r="DI568" s="37"/>
      <c r="DJ568" s="37"/>
      <c r="DK568" s="37"/>
      <c r="DL568" s="37"/>
      <c r="DM568" s="37"/>
      <c r="DN568" s="37"/>
      <c r="DO568" s="37"/>
      <c r="DP568" s="37"/>
      <c r="DQ568" s="37"/>
      <c r="DR568" s="37"/>
      <c r="DS568" s="37"/>
      <c r="DT568" s="37"/>
      <c r="DU568" s="37"/>
      <c r="DV568" s="37"/>
      <c r="DW568" s="37"/>
      <c r="DX568" s="37"/>
      <c r="DY568" s="37"/>
      <c r="DZ568" s="37"/>
      <c r="EA568" s="37"/>
      <c r="EB568" s="37"/>
      <c r="EC568" s="37"/>
      <c r="ED568" s="37"/>
      <c r="EE568" s="37"/>
      <c r="EF568" s="37"/>
      <c r="EG568" s="37"/>
      <c r="EH568" s="37"/>
      <c r="EI568" s="37"/>
      <c r="EJ568" s="37"/>
      <c r="EK568" s="37"/>
      <c r="EL568" s="37"/>
      <c r="EM568" s="37"/>
      <c r="EN568" s="37"/>
      <c r="EO568" s="37"/>
      <c r="EP568" s="37"/>
      <c r="EQ568" s="37"/>
      <c r="ER568" s="37"/>
      <c r="ES568" s="37"/>
      <c r="ET568" s="37"/>
      <c r="EU568" s="37"/>
      <c r="EV568" s="37"/>
      <c r="EW568" s="37"/>
      <c r="EX568" s="37"/>
      <c r="EY568" s="37"/>
      <c r="EZ568" s="37"/>
      <c r="FA568" s="37"/>
      <c r="FB568" s="37"/>
      <c r="FC568" s="37"/>
      <c r="FD568" s="37"/>
      <c r="FE568" s="37"/>
      <c r="FF568" s="37"/>
      <c r="FG568" s="37"/>
      <c r="FH568" s="37"/>
      <c r="FI568" s="37"/>
      <c r="FJ568" s="37"/>
      <c r="FK568" s="37"/>
      <c r="FL568" s="37"/>
      <c r="FM568" s="37"/>
      <c r="FN568" s="37"/>
      <c r="FO568" s="37"/>
      <c r="FP568" s="37"/>
      <c r="FQ568" s="37"/>
      <c r="FR568" s="37"/>
      <c r="FS568" s="37"/>
      <c r="FT568" s="37"/>
      <c r="FU568" s="37"/>
      <c r="FV568" s="37"/>
      <c r="FW568" s="37"/>
      <c r="FX568" s="37"/>
      <c r="FY568" s="37"/>
      <c r="FZ568" s="37"/>
      <c r="GA568" s="37"/>
      <c r="GB568" s="37"/>
      <c r="GC568" s="37"/>
      <c r="GD568" s="37"/>
      <c r="GE568" s="37"/>
      <c r="GF568" s="37"/>
      <c r="GG568" s="37"/>
      <c r="GH568" s="37"/>
      <c r="GI568" s="37"/>
      <c r="GJ568" s="37"/>
      <c r="GK568" s="37"/>
      <c r="GL568" s="37"/>
      <c r="GM568" s="37"/>
      <c r="GN568" s="37"/>
      <c r="GO568" s="37"/>
      <c r="GP568" s="37"/>
      <c r="GQ568" s="37"/>
      <c r="GR568" s="37"/>
      <c r="GS568" s="37"/>
      <c r="GT568" s="37"/>
      <c r="GU568" s="37"/>
      <c r="GV568" s="37"/>
      <c r="GW568" s="37"/>
      <c r="GX568" s="37"/>
      <c r="GY568" s="37"/>
      <c r="GZ568" s="37"/>
      <c r="HA568" s="37"/>
      <c r="HB568" s="37"/>
      <c r="HC568" s="37"/>
      <c r="HD568" s="37"/>
      <c r="HE568" s="37"/>
      <c r="HF568" s="37"/>
      <c r="HG568" s="37"/>
      <c r="HH568" s="37"/>
      <c r="HI568" s="37"/>
      <c r="HJ568" s="37"/>
      <c r="HK568" s="37"/>
      <c r="HL568" s="37"/>
      <c r="HM568" s="37"/>
      <c r="HN568" s="37"/>
      <c r="HO568" s="37"/>
      <c r="HP568" s="37"/>
      <c r="HQ568" s="37"/>
      <c r="HR568" s="37"/>
      <c r="HS568" s="37"/>
      <c r="HT568" s="37"/>
      <c r="HU568" s="37"/>
      <c r="HV568" s="37"/>
      <c r="HW568" s="37"/>
      <c r="HX568" s="37"/>
      <c r="HY568" s="37"/>
      <c r="HZ568" s="37"/>
    </row>
    <row r="569" spans="1:4" ht="27.75" customHeight="1">
      <c r="A569" s="21">
        <v>567</v>
      </c>
      <c r="B569" s="36" t="s">
        <v>577</v>
      </c>
      <c r="C569" s="67" t="s">
        <v>538</v>
      </c>
      <c r="D569" s="21" t="s">
        <v>7</v>
      </c>
    </row>
    <row r="570" spans="1:4" ht="27.75" customHeight="1">
      <c r="A570" s="21">
        <v>568</v>
      </c>
      <c r="B570" s="36" t="s">
        <v>578</v>
      </c>
      <c r="C570" s="67" t="s">
        <v>538</v>
      </c>
      <c r="D570" s="21" t="s">
        <v>7</v>
      </c>
    </row>
    <row r="571" spans="1:234" ht="27.75" customHeight="1">
      <c r="A571" s="21">
        <v>569</v>
      </c>
      <c r="B571" s="36" t="s">
        <v>579</v>
      </c>
      <c r="C571" s="67" t="s">
        <v>538</v>
      </c>
      <c r="D571" s="21" t="s">
        <v>7</v>
      </c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  <c r="CH571" s="40"/>
      <c r="CI571" s="40"/>
      <c r="CJ571" s="40"/>
      <c r="CK571" s="40"/>
      <c r="CL571" s="40"/>
      <c r="CM571" s="40"/>
      <c r="CN571" s="40"/>
      <c r="CO571" s="40"/>
      <c r="CP571" s="40"/>
      <c r="CQ571" s="40"/>
      <c r="CR571" s="40"/>
      <c r="CS571" s="40"/>
      <c r="CT571" s="40"/>
      <c r="CU571" s="40"/>
      <c r="CV571" s="40"/>
      <c r="CW571" s="40"/>
      <c r="CX571" s="40"/>
      <c r="CY571" s="40"/>
      <c r="CZ571" s="40"/>
      <c r="DA571" s="40"/>
      <c r="DB571" s="40"/>
      <c r="DC571" s="40"/>
      <c r="DD571" s="40"/>
      <c r="DE571" s="40"/>
      <c r="DF571" s="40"/>
      <c r="DG571" s="40"/>
      <c r="DH571" s="40"/>
      <c r="DI571" s="40"/>
      <c r="DJ571" s="40"/>
      <c r="DK571" s="40"/>
      <c r="DL571" s="40"/>
      <c r="DM571" s="40"/>
      <c r="DN571" s="40"/>
      <c r="DO571" s="40"/>
      <c r="DP571" s="40"/>
      <c r="DQ571" s="40"/>
      <c r="DR571" s="40"/>
      <c r="DS571" s="40"/>
      <c r="DT571" s="40"/>
      <c r="DU571" s="40"/>
      <c r="DV571" s="40"/>
      <c r="DW571" s="40"/>
      <c r="DX571" s="40"/>
      <c r="DY571" s="40"/>
      <c r="DZ571" s="40"/>
      <c r="EA571" s="40"/>
      <c r="EB571" s="40"/>
      <c r="EC571" s="40"/>
      <c r="ED571" s="40"/>
      <c r="EE571" s="40"/>
      <c r="EF571" s="40"/>
      <c r="EG571" s="40"/>
      <c r="EH571" s="40"/>
      <c r="EI571" s="40"/>
      <c r="EJ571" s="40"/>
      <c r="EK571" s="40"/>
      <c r="EL571" s="40"/>
      <c r="EM571" s="40"/>
      <c r="EN571" s="40"/>
      <c r="EO571" s="40"/>
      <c r="EP571" s="40"/>
      <c r="EQ571" s="40"/>
      <c r="ER571" s="40"/>
      <c r="ES571" s="40"/>
      <c r="ET571" s="40"/>
      <c r="EU571" s="40"/>
      <c r="EV571" s="40"/>
      <c r="EW571" s="40"/>
      <c r="EX571" s="40"/>
      <c r="EY571" s="40"/>
      <c r="EZ571" s="40"/>
      <c r="FA571" s="40"/>
      <c r="FB571" s="40"/>
      <c r="FC571" s="40"/>
      <c r="FD571" s="40"/>
      <c r="FE571" s="40"/>
      <c r="FF571" s="40"/>
      <c r="FG571" s="40"/>
      <c r="FH571" s="40"/>
      <c r="FI571" s="40"/>
      <c r="FJ571" s="40"/>
      <c r="FK571" s="40"/>
      <c r="FL571" s="40"/>
      <c r="FM571" s="40"/>
      <c r="FN571" s="40"/>
      <c r="FO571" s="40"/>
      <c r="FP571" s="40"/>
      <c r="FQ571" s="40"/>
      <c r="FR571" s="40"/>
      <c r="FS571" s="40"/>
      <c r="FT571" s="40"/>
      <c r="FU571" s="40"/>
      <c r="FV571" s="40"/>
      <c r="FW571" s="40"/>
      <c r="FX571" s="40"/>
      <c r="FY571" s="40"/>
      <c r="FZ571" s="40"/>
      <c r="GA571" s="40"/>
      <c r="GB571" s="40"/>
      <c r="GC571" s="40"/>
      <c r="GD571" s="40"/>
      <c r="GE571" s="40"/>
      <c r="GF571" s="40"/>
      <c r="GG571" s="40"/>
      <c r="GH571" s="40"/>
      <c r="GI571" s="40"/>
      <c r="GJ571" s="40"/>
      <c r="GK571" s="40"/>
      <c r="GL571" s="40"/>
      <c r="GM571" s="40"/>
      <c r="GN571" s="40"/>
      <c r="GO571" s="40"/>
      <c r="GP571" s="40"/>
      <c r="GQ571" s="40"/>
      <c r="GR571" s="40"/>
      <c r="GS571" s="40"/>
      <c r="GT571" s="40"/>
      <c r="GU571" s="40"/>
      <c r="GV571" s="40"/>
      <c r="GW571" s="40"/>
      <c r="GX571" s="40"/>
      <c r="GY571" s="40"/>
      <c r="GZ571" s="40"/>
      <c r="HA571" s="40"/>
      <c r="HB571" s="40"/>
      <c r="HC571" s="40"/>
      <c r="HD571" s="40"/>
      <c r="HE571" s="40"/>
      <c r="HF571" s="40"/>
      <c r="HG571" s="40"/>
      <c r="HH571" s="40"/>
      <c r="HI571" s="40"/>
      <c r="HJ571" s="40"/>
      <c r="HK571" s="40"/>
      <c r="HL571" s="40"/>
      <c r="HM571" s="40"/>
      <c r="HN571" s="40"/>
      <c r="HO571" s="40"/>
      <c r="HP571" s="40"/>
      <c r="HQ571" s="40"/>
      <c r="HR571" s="40"/>
      <c r="HS571" s="40"/>
      <c r="HT571" s="40"/>
      <c r="HU571" s="40"/>
      <c r="HV571" s="40"/>
      <c r="HW571" s="40"/>
      <c r="HX571" s="40"/>
      <c r="HY571" s="40"/>
      <c r="HZ571" s="40"/>
    </row>
    <row r="572" spans="1:4" ht="27.75" customHeight="1">
      <c r="A572" s="21">
        <v>570</v>
      </c>
      <c r="B572" s="36" t="s">
        <v>580</v>
      </c>
      <c r="C572" s="67" t="s">
        <v>538</v>
      </c>
      <c r="D572" s="21" t="s">
        <v>7</v>
      </c>
    </row>
    <row r="573" spans="1:234" s="3" customFormat="1" ht="27.75" customHeight="1">
      <c r="A573" s="21">
        <v>571</v>
      </c>
      <c r="B573" s="32" t="s">
        <v>581</v>
      </c>
      <c r="C573" s="66" t="s">
        <v>538</v>
      </c>
      <c r="D573" s="21" t="s">
        <v>7</v>
      </c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  <c r="BV573" s="43"/>
      <c r="BW573" s="43"/>
      <c r="BX573" s="43"/>
      <c r="BY573" s="43"/>
      <c r="BZ573" s="43"/>
      <c r="CA573" s="43"/>
      <c r="CB573" s="43"/>
      <c r="CC573" s="43"/>
      <c r="CD573" s="43"/>
      <c r="CE573" s="43"/>
      <c r="CF573" s="43"/>
      <c r="CG573" s="43"/>
      <c r="CH573" s="43"/>
      <c r="CI573" s="43"/>
      <c r="CJ573" s="43"/>
      <c r="CK573" s="43"/>
      <c r="CL573" s="43"/>
      <c r="CM573" s="43"/>
      <c r="CN573" s="43"/>
      <c r="CO573" s="43"/>
      <c r="CP573" s="43"/>
      <c r="CQ573" s="43"/>
      <c r="CR573" s="43"/>
      <c r="CS573" s="43"/>
      <c r="CT573" s="43"/>
      <c r="CU573" s="43"/>
      <c r="CV573" s="43"/>
      <c r="CW573" s="43"/>
      <c r="CX573" s="43"/>
      <c r="CY573" s="43"/>
      <c r="CZ573" s="43"/>
      <c r="DA573" s="43"/>
      <c r="DB573" s="43"/>
      <c r="DC573" s="43"/>
      <c r="DD573" s="43"/>
      <c r="DE573" s="43"/>
      <c r="DF573" s="43"/>
      <c r="DG573" s="43"/>
      <c r="DH573" s="43"/>
      <c r="DI573" s="43"/>
      <c r="DJ573" s="43"/>
      <c r="DK573" s="43"/>
      <c r="DL573" s="43"/>
      <c r="DM573" s="43"/>
      <c r="DN573" s="43"/>
      <c r="DO573" s="43"/>
      <c r="DP573" s="43"/>
      <c r="DQ573" s="43"/>
      <c r="DR573" s="43"/>
      <c r="DS573" s="43"/>
      <c r="DT573" s="43"/>
      <c r="DU573" s="43"/>
      <c r="DV573" s="43"/>
      <c r="DW573" s="43"/>
      <c r="DX573" s="43"/>
      <c r="DY573" s="43"/>
      <c r="DZ573" s="43"/>
      <c r="EA573" s="43"/>
      <c r="EB573" s="43"/>
      <c r="EC573" s="43"/>
      <c r="ED573" s="43"/>
      <c r="EE573" s="43"/>
      <c r="EF573" s="43"/>
      <c r="EG573" s="43"/>
      <c r="EH573" s="43"/>
      <c r="EI573" s="43"/>
      <c r="EJ573" s="43"/>
      <c r="EK573" s="43"/>
      <c r="EL573" s="43"/>
      <c r="EM573" s="43"/>
      <c r="EN573" s="43"/>
      <c r="EO573" s="43"/>
      <c r="EP573" s="43"/>
      <c r="EQ573" s="43"/>
      <c r="ER573" s="43"/>
      <c r="ES573" s="43"/>
      <c r="ET573" s="43"/>
      <c r="EU573" s="43"/>
      <c r="EV573" s="43"/>
      <c r="EW573" s="43"/>
      <c r="EX573" s="43"/>
      <c r="EY573" s="43"/>
      <c r="EZ573" s="43"/>
      <c r="FA573" s="43"/>
      <c r="FB573" s="43"/>
      <c r="FC573" s="43"/>
      <c r="FD573" s="43"/>
      <c r="FE573" s="43"/>
      <c r="FF573" s="43"/>
      <c r="FG573" s="43"/>
      <c r="FH573" s="43"/>
      <c r="FI573" s="43"/>
      <c r="FJ573" s="43"/>
      <c r="FK573" s="43"/>
      <c r="FL573" s="43"/>
      <c r="FM573" s="43"/>
      <c r="FN573" s="43"/>
      <c r="FO573" s="43"/>
      <c r="FP573" s="43"/>
      <c r="FQ573" s="43"/>
      <c r="FR573" s="43"/>
      <c r="FS573" s="43"/>
      <c r="FT573" s="43"/>
      <c r="FU573" s="43"/>
      <c r="FV573" s="43"/>
      <c r="FW573" s="43"/>
      <c r="FX573" s="43"/>
      <c r="FY573" s="43"/>
      <c r="FZ573" s="43"/>
      <c r="GA573" s="43"/>
      <c r="GB573" s="43"/>
      <c r="GC573" s="43"/>
      <c r="GD573" s="43"/>
      <c r="GE573" s="43"/>
      <c r="GF573" s="43"/>
      <c r="GG573" s="43"/>
      <c r="GH573" s="43"/>
      <c r="GI573" s="43"/>
      <c r="GJ573" s="43"/>
      <c r="GK573" s="43"/>
      <c r="GL573" s="43"/>
      <c r="GM573" s="43"/>
      <c r="GN573" s="43"/>
      <c r="GO573" s="43"/>
      <c r="GP573" s="43"/>
      <c r="GQ573" s="43"/>
      <c r="GR573" s="43"/>
      <c r="GS573" s="43"/>
      <c r="GT573" s="43"/>
      <c r="GU573" s="43"/>
      <c r="GV573" s="43"/>
      <c r="GW573" s="43"/>
      <c r="GX573" s="43"/>
      <c r="GY573" s="43"/>
      <c r="GZ573" s="43"/>
      <c r="HA573" s="43"/>
      <c r="HB573" s="43"/>
      <c r="HC573" s="43"/>
      <c r="HD573" s="43"/>
      <c r="HE573" s="43"/>
      <c r="HF573" s="43"/>
      <c r="HG573" s="43"/>
      <c r="HH573" s="43"/>
      <c r="HI573" s="43"/>
      <c r="HJ573" s="43"/>
      <c r="HK573" s="43"/>
      <c r="HL573" s="43"/>
      <c r="HM573" s="43"/>
      <c r="HN573" s="43"/>
      <c r="HO573" s="43"/>
      <c r="HP573" s="43"/>
      <c r="HQ573" s="43"/>
      <c r="HR573" s="43"/>
      <c r="HS573" s="43"/>
      <c r="HT573" s="43"/>
      <c r="HU573" s="43"/>
      <c r="HV573" s="43"/>
      <c r="HW573" s="43"/>
      <c r="HX573" s="43"/>
      <c r="HY573" s="43"/>
      <c r="HZ573" s="43"/>
    </row>
    <row r="574" spans="1:4" s="4" customFormat="1" ht="27.75" customHeight="1">
      <c r="A574" s="21">
        <v>572</v>
      </c>
      <c r="B574" s="32" t="s">
        <v>582</v>
      </c>
      <c r="C574" s="66" t="s">
        <v>538</v>
      </c>
      <c r="D574" s="21" t="s">
        <v>7</v>
      </c>
    </row>
    <row r="575" spans="1:234" s="3" customFormat="1" ht="27.75" customHeight="1">
      <c r="A575" s="21">
        <v>573</v>
      </c>
      <c r="B575" s="32" t="s">
        <v>499</v>
      </c>
      <c r="C575" s="66" t="s">
        <v>538</v>
      </c>
      <c r="D575" s="21" t="s">
        <v>7</v>
      </c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3"/>
      <c r="BQ575" s="43"/>
      <c r="BR575" s="43"/>
      <c r="BS575" s="43"/>
      <c r="BT575" s="43"/>
      <c r="BU575" s="43"/>
      <c r="BV575" s="43"/>
      <c r="BW575" s="43"/>
      <c r="BX575" s="43"/>
      <c r="BY575" s="43"/>
      <c r="BZ575" s="43"/>
      <c r="CA575" s="43"/>
      <c r="CB575" s="43"/>
      <c r="CC575" s="43"/>
      <c r="CD575" s="43"/>
      <c r="CE575" s="43"/>
      <c r="CF575" s="43"/>
      <c r="CG575" s="43"/>
      <c r="CH575" s="43"/>
      <c r="CI575" s="43"/>
      <c r="CJ575" s="43"/>
      <c r="CK575" s="43"/>
      <c r="CL575" s="43"/>
      <c r="CM575" s="43"/>
      <c r="CN575" s="43"/>
      <c r="CO575" s="43"/>
      <c r="CP575" s="43"/>
      <c r="CQ575" s="43"/>
      <c r="CR575" s="43"/>
      <c r="CS575" s="43"/>
      <c r="CT575" s="43"/>
      <c r="CU575" s="43"/>
      <c r="CV575" s="43"/>
      <c r="CW575" s="43"/>
      <c r="CX575" s="43"/>
      <c r="CY575" s="43"/>
      <c r="CZ575" s="43"/>
      <c r="DA575" s="43"/>
      <c r="DB575" s="43"/>
      <c r="DC575" s="43"/>
      <c r="DD575" s="43"/>
      <c r="DE575" s="43"/>
      <c r="DF575" s="43"/>
      <c r="DG575" s="43"/>
      <c r="DH575" s="43"/>
      <c r="DI575" s="43"/>
      <c r="DJ575" s="43"/>
      <c r="DK575" s="43"/>
      <c r="DL575" s="43"/>
      <c r="DM575" s="43"/>
      <c r="DN575" s="43"/>
      <c r="DO575" s="43"/>
      <c r="DP575" s="43"/>
      <c r="DQ575" s="43"/>
      <c r="DR575" s="43"/>
      <c r="DS575" s="43"/>
      <c r="DT575" s="43"/>
      <c r="DU575" s="43"/>
      <c r="DV575" s="43"/>
      <c r="DW575" s="43"/>
      <c r="DX575" s="43"/>
      <c r="DY575" s="43"/>
      <c r="DZ575" s="43"/>
      <c r="EA575" s="43"/>
      <c r="EB575" s="43"/>
      <c r="EC575" s="43"/>
      <c r="ED575" s="43"/>
      <c r="EE575" s="43"/>
      <c r="EF575" s="43"/>
      <c r="EG575" s="43"/>
      <c r="EH575" s="43"/>
      <c r="EI575" s="43"/>
      <c r="EJ575" s="43"/>
      <c r="EK575" s="43"/>
      <c r="EL575" s="43"/>
      <c r="EM575" s="43"/>
      <c r="EN575" s="43"/>
      <c r="EO575" s="43"/>
      <c r="EP575" s="43"/>
      <c r="EQ575" s="43"/>
      <c r="ER575" s="43"/>
      <c r="ES575" s="43"/>
      <c r="ET575" s="43"/>
      <c r="EU575" s="43"/>
      <c r="EV575" s="43"/>
      <c r="EW575" s="43"/>
      <c r="EX575" s="43"/>
      <c r="EY575" s="43"/>
      <c r="EZ575" s="43"/>
      <c r="FA575" s="43"/>
      <c r="FB575" s="43"/>
      <c r="FC575" s="43"/>
      <c r="FD575" s="43"/>
      <c r="FE575" s="43"/>
      <c r="FF575" s="43"/>
      <c r="FG575" s="43"/>
      <c r="FH575" s="43"/>
      <c r="FI575" s="43"/>
      <c r="FJ575" s="43"/>
      <c r="FK575" s="43"/>
      <c r="FL575" s="43"/>
      <c r="FM575" s="43"/>
      <c r="FN575" s="43"/>
      <c r="FO575" s="43"/>
      <c r="FP575" s="43"/>
      <c r="FQ575" s="43"/>
      <c r="FR575" s="43"/>
      <c r="FS575" s="43"/>
      <c r="FT575" s="43"/>
      <c r="FU575" s="43"/>
      <c r="FV575" s="43"/>
      <c r="FW575" s="43"/>
      <c r="FX575" s="43"/>
      <c r="FY575" s="43"/>
      <c r="FZ575" s="43"/>
      <c r="GA575" s="43"/>
      <c r="GB575" s="43"/>
      <c r="GC575" s="43"/>
      <c r="GD575" s="43"/>
      <c r="GE575" s="43"/>
      <c r="GF575" s="43"/>
      <c r="GG575" s="43"/>
      <c r="GH575" s="43"/>
      <c r="GI575" s="43"/>
      <c r="GJ575" s="43"/>
      <c r="GK575" s="43"/>
      <c r="GL575" s="43"/>
      <c r="GM575" s="43"/>
      <c r="GN575" s="43"/>
      <c r="GO575" s="43"/>
      <c r="GP575" s="43"/>
      <c r="GQ575" s="43"/>
      <c r="GR575" s="43"/>
      <c r="GS575" s="43"/>
      <c r="GT575" s="43"/>
      <c r="GU575" s="43"/>
      <c r="GV575" s="43"/>
      <c r="GW575" s="43"/>
      <c r="GX575" s="43"/>
      <c r="GY575" s="43"/>
      <c r="GZ575" s="43"/>
      <c r="HA575" s="43"/>
      <c r="HB575" s="43"/>
      <c r="HC575" s="43"/>
      <c r="HD575" s="43"/>
      <c r="HE575" s="43"/>
      <c r="HF575" s="43"/>
      <c r="HG575" s="43"/>
      <c r="HH575" s="43"/>
      <c r="HI575" s="43"/>
      <c r="HJ575" s="43"/>
      <c r="HK575" s="43"/>
      <c r="HL575" s="43"/>
      <c r="HM575" s="43"/>
      <c r="HN575" s="43"/>
      <c r="HO575" s="43"/>
      <c r="HP575" s="43"/>
      <c r="HQ575" s="43"/>
      <c r="HR575" s="43"/>
      <c r="HS575" s="43"/>
      <c r="HT575" s="43"/>
      <c r="HU575" s="43"/>
      <c r="HV575" s="43"/>
      <c r="HW575" s="43"/>
      <c r="HX575" s="43"/>
      <c r="HY575" s="43"/>
      <c r="HZ575" s="43"/>
    </row>
    <row r="576" spans="1:4" s="4" customFormat="1" ht="27.75" customHeight="1">
      <c r="A576" s="21">
        <v>574</v>
      </c>
      <c r="B576" s="32" t="s">
        <v>583</v>
      </c>
      <c r="C576" s="66" t="s">
        <v>538</v>
      </c>
      <c r="D576" s="21" t="s">
        <v>7</v>
      </c>
    </row>
    <row r="577" spans="1:234" s="5" customFormat="1" ht="27.75" customHeight="1">
      <c r="A577" s="21">
        <v>575</v>
      </c>
      <c r="B577" s="32" t="s">
        <v>584</v>
      </c>
      <c r="C577" s="66" t="s">
        <v>538</v>
      </c>
      <c r="D577" s="21" t="s">
        <v>7</v>
      </c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</row>
    <row r="578" spans="1:4" s="4" customFormat="1" ht="27.75" customHeight="1">
      <c r="A578" s="21">
        <v>576</v>
      </c>
      <c r="B578" s="32" t="s">
        <v>585</v>
      </c>
      <c r="C578" s="66" t="s">
        <v>538</v>
      </c>
      <c r="D578" s="21" t="s">
        <v>7</v>
      </c>
    </row>
    <row r="579" spans="1:4" s="4" customFormat="1" ht="27.75" customHeight="1">
      <c r="A579" s="21">
        <v>577</v>
      </c>
      <c r="B579" s="32" t="s">
        <v>586</v>
      </c>
      <c r="C579" s="66" t="s">
        <v>538</v>
      </c>
      <c r="D579" s="21" t="s">
        <v>7</v>
      </c>
    </row>
    <row r="580" spans="1:4" s="4" customFormat="1" ht="27.75" customHeight="1">
      <c r="A580" s="21">
        <v>578</v>
      </c>
      <c r="B580" s="32" t="s">
        <v>587</v>
      </c>
      <c r="C580" s="66" t="s">
        <v>538</v>
      </c>
      <c r="D580" s="21" t="s">
        <v>7</v>
      </c>
    </row>
    <row r="581" spans="1:4" s="4" customFormat="1" ht="27.75" customHeight="1">
      <c r="A581" s="21">
        <v>579</v>
      </c>
      <c r="B581" s="32" t="s">
        <v>588</v>
      </c>
      <c r="C581" s="66" t="s">
        <v>538</v>
      </c>
      <c r="D581" s="21" t="s">
        <v>7</v>
      </c>
    </row>
    <row r="582" spans="1:4" s="4" customFormat="1" ht="27.75" customHeight="1">
      <c r="A582" s="21">
        <v>580</v>
      </c>
      <c r="B582" s="32" t="s">
        <v>589</v>
      </c>
      <c r="C582" s="66" t="s">
        <v>538</v>
      </c>
      <c r="D582" s="21" t="s">
        <v>7</v>
      </c>
    </row>
    <row r="583" spans="1:4" s="4" customFormat="1" ht="27.75" customHeight="1">
      <c r="A583" s="21">
        <v>581</v>
      </c>
      <c r="B583" s="21" t="s">
        <v>590</v>
      </c>
      <c r="C583" s="66" t="s">
        <v>538</v>
      </c>
      <c r="D583" s="21" t="s">
        <v>7</v>
      </c>
    </row>
    <row r="584" spans="1:234" s="4" customFormat="1" ht="27.75" customHeight="1">
      <c r="A584" s="21">
        <v>582</v>
      </c>
      <c r="B584" s="21" t="s">
        <v>591</v>
      </c>
      <c r="C584" s="66" t="s">
        <v>538</v>
      </c>
      <c r="D584" s="21" t="s">
        <v>7</v>
      </c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9"/>
      <c r="BQ584" s="29"/>
      <c r="BR584" s="29"/>
      <c r="BS584" s="29"/>
      <c r="BT584" s="29"/>
      <c r="BU584" s="29"/>
      <c r="BV584" s="29"/>
      <c r="BW584" s="29"/>
      <c r="BX584" s="29"/>
      <c r="BY584" s="29"/>
      <c r="BZ584" s="29"/>
      <c r="CA584" s="29"/>
      <c r="CB584" s="29"/>
      <c r="CC584" s="29"/>
      <c r="CD584" s="29"/>
      <c r="CE584" s="29"/>
      <c r="CF584" s="29"/>
      <c r="CG584" s="29"/>
      <c r="CH584" s="29"/>
      <c r="CI584" s="29"/>
      <c r="CJ584" s="29"/>
      <c r="CK584" s="29"/>
      <c r="CL584" s="29"/>
      <c r="CM584" s="29"/>
      <c r="CN584" s="29"/>
      <c r="CO584" s="29"/>
      <c r="CP584" s="29"/>
      <c r="CQ584" s="29"/>
      <c r="CR584" s="29"/>
      <c r="CS584" s="29"/>
      <c r="CT584" s="29"/>
      <c r="CU584" s="29"/>
      <c r="CV584" s="29"/>
      <c r="CW584" s="29"/>
      <c r="CX584" s="29"/>
      <c r="CY584" s="29"/>
      <c r="CZ584" s="29"/>
      <c r="DA584" s="29"/>
      <c r="DB584" s="29"/>
      <c r="DC584" s="29"/>
      <c r="DD584" s="29"/>
      <c r="DE584" s="29"/>
      <c r="DF584" s="29"/>
      <c r="DG584" s="29"/>
      <c r="DH584" s="29"/>
      <c r="DI584" s="29"/>
      <c r="DJ584" s="29"/>
      <c r="DK584" s="29"/>
      <c r="DL584" s="29"/>
      <c r="DM584" s="29"/>
      <c r="DN584" s="29"/>
      <c r="DO584" s="29"/>
      <c r="DP584" s="29"/>
      <c r="DQ584" s="29"/>
      <c r="DR584" s="29"/>
      <c r="DS584" s="29"/>
      <c r="DT584" s="29"/>
      <c r="DU584" s="29"/>
      <c r="DV584" s="29"/>
      <c r="DW584" s="29"/>
      <c r="DX584" s="29"/>
      <c r="DY584" s="29"/>
      <c r="DZ584" s="29"/>
      <c r="EA584" s="29"/>
      <c r="EB584" s="29"/>
      <c r="EC584" s="29"/>
      <c r="ED584" s="29"/>
      <c r="EE584" s="29"/>
      <c r="EF584" s="29"/>
      <c r="EG584" s="29"/>
      <c r="EH584" s="29"/>
      <c r="EI584" s="29"/>
      <c r="EJ584" s="29"/>
      <c r="EK584" s="29"/>
      <c r="EL584" s="29"/>
      <c r="EM584" s="29"/>
      <c r="EN584" s="29"/>
      <c r="EO584" s="29"/>
      <c r="EP584" s="29"/>
      <c r="EQ584" s="29"/>
      <c r="ER584" s="29"/>
      <c r="ES584" s="29"/>
      <c r="ET584" s="29"/>
      <c r="EU584" s="29"/>
      <c r="EV584" s="29"/>
      <c r="EW584" s="29"/>
      <c r="EX584" s="29"/>
      <c r="EY584" s="29"/>
      <c r="EZ584" s="29"/>
      <c r="FA584" s="29"/>
      <c r="FB584" s="29"/>
      <c r="FC584" s="29"/>
      <c r="FD584" s="29"/>
      <c r="FE584" s="29"/>
      <c r="FF584" s="29"/>
      <c r="FG584" s="29"/>
      <c r="FH584" s="29"/>
      <c r="FI584" s="29"/>
      <c r="FJ584" s="29"/>
      <c r="FK584" s="29"/>
      <c r="FL584" s="29"/>
      <c r="FM584" s="29"/>
      <c r="FN584" s="29"/>
      <c r="FO584" s="29"/>
      <c r="FP584" s="29"/>
      <c r="FQ584" s="29"/>
      <c r="FR584" s="29"/>
      <c r="FS584" s="29"/>
      <c r="FT584" s="29"/>
      <c r="FU584" s="29"/>
      <c r="FV584" s="29"/>
      <c r="FW584" s="29"/>
      <c r="FX584" s="29"/>
      <c r="FY584" s="29"/>
      <c r="FZ584" s="29"/>
      <c r="GA584" s="29"/>
      <c r="GB584" s="29"/>
      <c r="GC584" s="29"/>
      <c r="GD584" s="29"/>
      <c r="GE584" s="29"/>
      <c r="GF584" s="29"/>
      <c r="GG584" s="29"/>
      <c r="GH584" s="29"/>
      <c r="GI584" s="29"/>
      <c r="GJ584" s="29"/>
      <c r="GK584" s="29"/>
      <c r="GL584" s="29"/>
      <c r="GM584" s="29"/>
      <c r="GN584" s="29"/>
      <c r="GO584" s="29"/>
      <c r="GP584" s="29"/>
      <c r="GQ584" s="29"/>
      <c r="GR584" s="29"/>
      <c r="GS584" s="29"/>
      <c r="GT584" s="29"/>
      <c r="GU584" s="29"/>
      <c r="GV584" s="29"/>
      <c r="GW584" s="29"/>
      <c r="GX584" s="29"/>
      <c r="GY584" s="29"/>
      <c r="GZ584" s="29"/>
      <c r="HA584" s="29"/>
      <c r="HB584" s="29"/>
      <c r="HC584" s="29"/>
      <c r="HD584" s="29"/>
      <c r="HE584" s="29"/>
      <c r="HF584" s="29"/>
      <c r="HG584" s="29"/>
      <c r="HH584" s="29"/>
      <c r="HI584" s="29"/>
      <c r="HJ584" s="29"/>
      <c r="HK584" s="29"/>
      <c r="HL584" s="29"/>
      <c r="HM584" s="29"/>
      <c r="HN584" s="29"/>
      <c r="HO584" s="29"/>
      <c r="HP584" s="29"/>
      <c r="HQ584" s="29"/>
      <c r="HR584" s="29"/>
      <c r="HS584" s="29"/>
      <c r="HT584" s="29"/>
      <c r="HU584" s="29"/>
      <c r="HV584" s="29"/>
      <c r="HW584" s="29"/>
      <c r="HX584" s="29"/>
      <c r="HY584" s="29"/>
      <c r="HZ584" s="29"/>
    </row>
    <row r="585" spans="1:4" s="4" customFormat="1" ht="27.75" customHeight="1">
      <c r="A585" s="21">
        <v>583</v>
      </c>
      <c r="B585" s="32" t="s">
        <v>592</v>
      </c>
      <c r="C585" s="66" t="s">
        <v>538</v>
      </c>
      <c r="D585" s="21" t="s">
        <v>7</v>
      </c>
    </row>
    <row r="586" spans="1:4" s="4" customFormat="1" ht="27.75" customHeight="1">
      <c r="A586" s="21">
        <v>584</v>
      </c>
      <c r="B586" s="32" t="s">
        <v>593</v>
      </c>
      <c r="C586" s="66" t="s">
        <v>538</v>
      </c>
      <c r="D586" s="21" t="s">
        <v>7</v>
      </c>
    </row>
    <row r="587" spans="1:4" s="4" customFormat="1" ht="27.75" customHeight="1">
      <c r="A587" s="21">
        <v>585</v>
      </c>
      <c r="B587" s="32" t="s">
        <v>594</v>
      </c>
      <c r="C587" s="66" t="s">
        <v>538</v>
      </c>
      <c r="D587" s="21" t="s">
        <v>7</v>
      </c>
    </row>
    <row r="588" spans="1:4" s="4" customFormat="1" ht="27.75" customHeight="1">
      <c r="A588" s="21">
        <v>586</v>
      </c>
      <c r="B588" s="32" t="s">
        <v>595</v>
      </c>
      <c r="C588" s="66" t="s">
        <v>538</v>
      </c>
      <c r="D588" s="21" t="s">
        <v>7</v>
      </c>
    </row>
    <row r="589" spans="1:234" s="5" customFormat="1" ht="27.75" customHeight="1">
      <c r="A589" s="21">
        <v>587</v>
      </c>
      <c r="B589" s="32" t="s">
        <v>596</v>
      </c>
      <c r="C589" s="66" t="s">
        <v>538</v>
      </c>
      <c r="D589" s="21" t="s">
        <v>7</v>
      </c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  <c r="HZ589" s="4"/>
    </row>
    <row r="590" spans="1:4" s="4" customFormat="1" ht="27.75" customHeight="1">
      <c r="A590" s="21">
        <v>588</v>
      </c>
      <c r="B590" s="32" t="s">
        <v>597</v>
      </c>
      <c r="C590" s="66" t="s">
        <v>538</v>
      </c>
      <c r="D590" s="21" t="s">
        <v>7</v>
      </c>
    </row>
    <row r="591" spans="1:234" s="3" customFormat="1" ht="27.75" customHeight="1">
      <c r="A591" s="21">
        <v>589</v>
      </c>
      <c r="B591" s="32" t="s">
        <v>598</v>
      </c>
      <c r="C591" s="66" t="s">
        <v>538</v>
      </c>
      <c r="D591" s="21" t="s">
        <v>7</v>
      </c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  <c r="BV591" s="43"/>
      <c r="BW591" s="43"/>
      <c r="BX591" s="43"/>
      <c r="BY591" s="43"/>
      <c r="BZ591" s="43"/>
      <c r="CA591" s="43"/>
      <c r="CB591" s="43"/>
      <c r="CC591" s="43"/>
      <c r="CD591" s="43"/>
      <c r="CE591" s="43"/>
      <c r="CF591" s="43"/>
      <c r="CG591" s="43"/>
      <c r="CH591" s="43"/>
      <c r="CI591" s="43"/>
      <c r="CJ591" s="43"/>
      <c r="CK591" s="43"/>
      <c r="CL591" s="43"/>
      <c r="CM591" s="43"/>
      <c r="CN591" s="43"/>
      <c r="CO591" s="43"/>
      <c r="CP591" s="43"/>
      <c r="CQ591" s="43"/>
      <c r="CR591" s="43"/>
      <c r="CS591" s="43"/>
      <c r="CT591" s="43"/>
      <c r="CU591" s="43"/>
      <c r="CV591" s="43"/>
      <c r="CW591" s="43"/>
      <c r="CX591" s="43"/>
      <c r="CY591" s="43"/>
      <c r="CZ591" s="43"/>
      <c r="DA591" s="43"/>
      <c r="DB591" s="43"/>
      <c r="DC591" s="43"/>
      <c r="DD591" s="43"/>
      <c r="DE591" s="43"/>
      <c r="DF591" s="43"/>
      <c r="DG591" s="43"/>
      <c r="DH591" s="43"/>
      <c r="DI591" s="43"/>
      <c r="DJ591" s="43"/>
      <c r="DK591" s="43"/>
      <c r="DL591" s="43"/>
      <c r="DM591" s="43"/>
      <c r="DN591" s="43"/>
      <c r="DO591" s="43"/>
      <c r="DP591" s="43"/>
      <c r="DQ591" s="43"/>
      <c r="DR591" s="43"/>
      <c r="DS591" s="43"/>
      <c r="DT591" s="43"/>
      <c r="DU591" s="43"/>
      <c r="DV591" s="43"/>
      <c r="DW591" s="43"/>
      <c r="DX591" s="43"/>
      <c r="DY591" s="43"/>
      <c r="DZ591" s="43"/>
      <c r="EA591" s="43"/>
      <c r="EB591" s="43"/>
      <c r="EC591" s="43"/>
      <c r="ED591" s="43"/>
      <c r="EE591" s="43"/>
      <c r="EF591" s="43"/>
      <c r="EG591" s="43"/>
      <c r="EH591" s="43"/>
      <c r="EI591" s="43"/>
      <c r="EJ591" s="43"/>
      <c r="EK591" s="43"/>
      <c r="EL591" s="43"/>
      <c r="EM591" s="43"/>
      <c r="EN591" s="43"/>
      <c r="EO591" s="43"/>
      <c r="EP591" s="43"/>
      <c r="EQ591" s="43"/>
      <c r="ER591" s="43"/>
      <c r="ES591" s="43"/>
      <c r="ET591" s="43"/>
      <c r="EU591" s="43"/>
      <c r="EV591" s="43"/>
      <c r="EW591" s="43"/>
      <c r="EX591" s="43"/>
      <c r="EY591" s="43"/>
      <c r="EZ591" s="43"/>
      <c r="FA591" s="43"/>
      <c r="FB591" s="43"/>
      <c r="FC591" s="43"/>
      <c r="FD591" s="43"/>
      <c r="FE591" s="43"/>
      <c r="FF591" s="43"/>
      <c r="FG591" s="43"/>
      <c r="FH591" s="43"/>
      <c r="FI591" s="43"/>
      <c r="FJ591" s="43"/>
      <c r="FK591" s="43"/>
      <c r="FL591" s="43"/>
      <c r="FM591" s="43"/>
      <c r="FN591" s="43"/>
      <c r="FO591" s="43"/>
      <c r="FP591" s="43"/>
      <c r="FQ591" s="43"/>
      <c r="FR591" s="43"/>
      <c r="FS591" s="43"/>
      <c r="FT591" s="43"/>
      <c r="FU591" s="43"/>
      <c r="FV591" s="43"/>
      <c r="FW591" s="43"/>
      <c r="FX591" s="43"/>
      <c r="FY591" s="43"/>
      <c r="FZ591" s="43"/>
      <c r="GA591" s="43"/>
      <c r="GB591" s="43"/>
      <c r="GC591" s="43"/>
      <c r="GD591" s="43"/>
      <c r="GE591" s="43"/>
      <c r="GF591" s="43"/>
      <c r="GG591" s="43"/>
      <c r="GH591" s="43"/>
      <c r="GI591" s="43"/>
      <c r="GJ591" s="43"/>
      <c r="GK591" s="43"/>
      <c r="GL591" s="43"/>
      <c r="GM591" s="43"/>
      <c r="GN591" s="43"/>
      <c r="GO591" s="43"/>
      <c r="GP591" s="43"/>
      <c r="GQ591" s="43"/>
      <c r="GR591" s="43"/>
      <c r="GS591" s="43"/>
      <c r="GT591" s="43"/>
      <c r="GU591" s="43"/>
      <c r="GV591" s="43"/>
      <c r="GW591" s="43"/>
      <c r="GX591" s="43"/>
      <c r="GY591" s="43"/>
      <c r="GZ591" s="43"/>
      <c r="HA591" s="43"/>
      <c r="HB591" s="43"/>
      <c r="HC591" s="43"/>
      <c r="HD591" s="43"/>
      <c r="HE591" s="43"/>
      <c r="HF591" s="43"/>
      <c r="HG591" s="43"/>
      <c r="HH591" s="43"/>
      <c r="HI591" s="43"/>
      <c r="HJ591" s="43"/>
      <c r="HK591" s="43"/>
      <c r="HL591" s="43"/>
      <c r="HM591" s="43"/>
      <c r="HN591" s="43"/>
      <c r="HO591" s="43"/>
      <c r="HP591" s="43"/>
      <c r="HQ591" s="43"/>
      <c r="HR591" s="43"/>
      <c r="HS591" s="43"/>
      <c r="HT591" s="43"/>
      <c r="HU591" s="43"/>
      <c r="HV591" s="43"/>
      <c r="HW591" s="43"/>
      <c r="HX591" s="43"/>
      <c r="HY591" s="43"/>
      <c r="HZ591" s="43"/>
    </row>
    <row r="592" spans="1:4" s="4" customFormat="1" ht="27.75" customHeight="1">
      <c r="A592" s="21">
        <v>590</v>
      </c>
      <c r="B592" s="32" t="s">
        <v>599</v>
      </c>
      <c r="C592" s="66" t="s">
        <v>538</v>
      </c>
      <c r="D592" s="21" t="s">
        <v>7</v>
      </c>
    </row>
    <row r="593" spans="1:4" s="4" customFormat="1" ht="27.75" customHeight="1">
      <c r="A593" s="21">
        <v>591</v>
      </c>
      <c r="B593" s="32" t="s">
        <v>600</v>
      </c>
      <c r="C593" s="66" t="s">
        <v>538</v>
      </c>
      <c r="D593" s="21" t="s">
        <v>7</v>
      </c>
    </row>
    <row r="594" spans="1:234" s="3" customFormat="1" ht="27.75" customHeight="1">
      <c r="A594" s="21">
        <v>592</v>
      </c>
      <c r="B594" s="32" t="s">
        <v>601</v>
      </c>
      <c r="C594" s="66" t="s">
        <v>538</v>
      </c>
      <c r="D594" s="21" t="s">
        <v>7</v>
      </c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  <c r="BV594" s="43"/>
      <c r="BW594" s="43"/>
      <c r="BX594" s="43"/>
      <c r="BY594" s="43"/>
      <c r="BZ594" s="43"/>
      <c r="CA594" s="43"/>
      <c r="CB594" s="43"/>
      <c r="CC594" s="43"/>
      <c r="CD594" s="43"/>
      <c r="CE594" s="43"/>
      <c r="CF594" s="43"/>
      <c r="CG594" s="43"/>
      <c r="CH594" s="43"/>
      <c r="CI594" s="43"/>
      <c r="CJ594" s="43"/>
      <c r="CK594" s="43"/>
      <c r="CL594" s="43"/>
      <c r="CM594" s="43"/>
      <c r="CN594" s="43"/>
      <c r="CO594" s="43"/>
      <c r="CP594" s="43"/>
      <c r="CQ594" s="43"/>
      <c r="CR594" s="43"/>
      <c r="CS594" s="43"/>
      <c r="CT594" s="43"/>
      <c r="CU594" s="43"/>
      <c r="CV594" s="43"/>
      <c r="CW594" s="43"/>
      <c r="CX594" s="43"/>
      <c r="CY594" s="43"/>
      <c r="CZ594" s="43"/>
      <c r="DA594" s="43"/>
      <c r="DB594" s="43"/>
      <c r="DC594" s="43"/>
      <c r="DD594" s="43"/>
      <c r="DE594" s="43"/>
      <c r="DF594" s="43"/>
      <c r="DG594" s="43"/>
      <c r="DH594" s="43"/>
      <c r="DI594" s="43"/>
      <c r="DJ594" s="43"/>
      <c r="DK594" s="43"/>
      <c r="DL594" s="43"/>
      <c r="DM594" s="43"/>
      <c r="DN594" s="43"/>
      <c r="DO594" s="43"/>
      <c r="DP594" s="43"/>
      <c r="DQ594" s="43"/>
      <c r="DR594" s="43"/>
      <c r="DS594" s="43"/>
      <c r="DT594" s="43"/>
      <c r="DU594" s="43"/>
      <c r="DV594" s="43"/>
      <c r="DW594" s="43"/>
      <c r="DX594" s="43"/>
      <c r="DY594" s="43"/>
      <c r="DZ594" s="43"/>
      <c r="EA594" s="43"/>
      <c r="EB594" s="43"/>
      <c r="EC594" s="43"/>
      <c r="ED594" s="43"/>
      <c r="EE594" s="43"/>
      <c r="EF594" s="43"/>
      <c r="EG594" s="43"/>
      <c r="EH594" s="43"/>
      <c r="EI594" s="43"/>
      <c r="EJ594" s="43"/>
      <c r="EK594" s="43"/>
      <c r="EL594" s="43"/>
      <c r="EM594" s="43"/>
      <c r="EN594" s="43"/>
      <c r="EO594" s="43"/>
      <c r="EP594" s="43"/>
      <c r="EQ594" s="43"/>
      <c r="ER594" s="43"/>
      <c r="ES594" s="43"/>
      <c r="ET594" s="43"/>
      <c r="EU594" s="43"/>
      <c r="EV594" s="43"/>
      <c r="EW594" s="43"/>
      <c r="EX594" s="43"/>
      <c r="EY594" s="43"/>
      <c r="EZ594" s="43"/>
      <c r="FA594" s="43"/>
      <c r="FB594" s="43"/>
      <c r="FC594" s="43"/>
      <c r="FD594" s="43"/>
      <c r="FE594" s="43"/>
      <c r="FF594" s="43"/>
      <c r="FG594" s="43"/>
      <c r="FH594" s="43"/>
      <c r="FI594" s="43"/>
      <c r="FJ594" s="43"/>
      <c r="FK594" s="43"/>
      <c r="FL594" s="43"/>
      <c r="FM594" s="43"/>
      <c r="FN594" s="43"/>
      <c r="FO594" s="43"/>
      <c r="FP594" s="43"/>
      <c r="FQ594" s="43"/>
      <c r="FR594" s="43"/>
      <c r="FS594" s="43"/>
      <c r="FT594" s="43"/>
      <c r="FU594" s="43"/>
      <c r="FV594" s="43"/>
      <c r="FW594" s="43"/>
      <c r="FX594" s="43"/>
      <c r="FY594" s="43"/>
      <c r="FZ594" s="43"/>
      <c r="GA594" s="43"/>
      <c r="GB594" s="43"/>
      <c r="GC594" s="43"/>
      <c r="GD594" s="43"/>
      <c r="GE594" s="43"/>
      <c r="GF594" s="43"/>
      <c r="GG594" s="43"/>
      <c r="GH594" s="43"/>
      <c r="GI594" s="43"/>
      <c r="GJ594" s="43"/>
      <c r="GK594" s="43"/>
      <c r="GL594" s="43"/>
      <c r="GM594" s="43"/>
      <c r="GN594" s="43"/>
      <c r="GO594" s="43"/>
      <c r="GP594" s="43"/>
      <c r="GQ594" s="43"/>
      <c r="GR594" s="43"/>
      <c r="GS594" s="43"/>
      <c r="GT594" s="43"/>
      <c r="GU594" s="43"/>
      <c r="GV594" s="43"/>
      <c r="GW594" s="43"/>
      <c r="GX594" s="43"/>
      <c r="GY594" s="43"/>
      <c r="GZ594" s="43"/>
      <c r="HA594" s="43"/>
      <c r="HB594" s="43"/>
      <c r="HC594" s="43"/>
      <c r="HD594" s="43"/>
      <c r="HE594" s="43"/>
      <c r="HF594" s="43"/>
      <c r="HG594" s="43"/>
      <c r="HH594" s="43"/>
      <c r="HI594" s="43"/>
      <c r="HJ594" s="43"/>
      <c r="HK594" s="43"/>
      <c r="HL594" s="43"/>
      <c r="HM594" s="43"/>
      <c r="HN594" s="43"/>
      <c r="HO594" s="43"/>
      <c r="HP594" s="43"/>
      <c r="HQ594" s="43"/>
      <c r="HR594" s="43"/>
      <c r="HS594" s="43"/>
      <c r="HT594" s="43"/>
      <c r="HU594" s="43"/>
      <c r="HV594" s="43"/>
      <c r="HW594" s="43"/>
      <c r="HX594" s="43"/>
      <c r="HY594" s="43"/>
      <c r="HZ594" s="43"/>
    </row>
    <row r="595" spans="1:4" s="4" customFormat="1" ht="27.75" customHeight="1">
      <c r="A595" s="21">
        <v>593</v>
      </c>
      <c r="B595" s="48" t="s">
        <v>602</v>
      </c>
      <c r="C595" s="66" t="s">
        <v>538</v>
      </c>
      <c r="D595" s="21" t="s">
        <v>7</v>
      </c>
    </row>
    <row r="596" spans="1:234" s="5" customFormat="1" ht="27.75" customHeight="1">
      <c r="A596" s="21">
        <v>594</v>
      </c>
      <c r="B596" s="48" t="s">
        <v>603</v>
      </c>
      <c r="C596" s="66" t="s">
        <v>538</v>
      </c>
      <c r="D596" s="21" t="s">
        <v>7</v>
      </c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9"/>
      <c r="BQ596" s="29"/>
      <c r="BR596" s="29"/>
      <c r="BS596" s="29"/>
      <c r="BT596" s="29"/>
      <c r="BU596" s="29"/>
      <c r="BV596" s="29"/>
      <c r="BW596" s="29"/>
      <c r="BX596" s="29"/>
      <c r="BY596" s="29"/>
      <c r="BZ596" s="29"/>
      <c r="CA596" s="29"/>
      <c r="CB596" s="29"/>
      <c r="CC596" s="29"/>
      <c r="CD596" s="29"/>
      <c r="CE596" s="29"/>
      <c r="CF596" s="29"/>
      <c r="CG596" s="29"/>
      <c r="CH596" s="29"/>
      <c r="CI596" s="29"/>
      <c r="CJ596" s="29"/>
      <c r="CK596" s="29"/>
      <c r="CL596" s="29"/>
      <c r="CM596" s="29"/>
      <c r="CN596" s="29"/>
      <c r="CO596" s="29"/>
      <c r="CP596" s="29"/>
      <c r="CQ596" s="29"/>
      <c r="CR596" s="29"/>
      <c r="CS596" s="29"/>
      <c r="CT596" s="29"/>
      <c r="CU596" s="29"/>
      <c r="CV596" s="29"/>
      <c r="CW596" s="29"/>
      <c r="CX596" s="29"/>
      <c r="CY596" s="29"/>
      <c r="CZ596" s="29"/>
      <c r="DA596" s="29"/>
      <c r="DB596" s="29"/>
      <c r="DC596" s="29"/>
      <c r="DD596" s="29"/>
      <c r="DE596" s="29"/>
      <c r="DF596" s="29"/>
      <c r="DG596" s="29"/>
      <c r="DH596" s="29"/>
      <c r="DI596" s="29"/>
      <c r="DJ596" s="29"/>
      <c r="DK596" s="29"/>
      <c r="DL596" s="29"/>
      <c r="DM596" s="29"/>
      <c r="DN596" s="29"/>
      <c r="DO596" s="29"/>
      <c r="DP596" s="29"/>
      <c r="DQ596" s="29"/>
      <c r="DR596" s="29"/>
      <c r="DS596" s="29"/>
      <c r="DT596" s="29"/>
      <c r="DU596" s="29"/>
      <c r="DV596" s="29"/>
      <c r="DW596" s="29"/>
      <c r="DX596" s="29"/>
      <c r="DY596" s="29"/>
      <c r="DZ596" s="29"/>
      <c r="EA596" s="29"/>
      <c r="EB596" s="29"/>
      <c r="EC596" s="29"/>
      <c r="ED596" s="29"/>
      <c r="EE596" s="29"/>
      <c r="EF596" s="29"/>
      <c r="EG596" s="29"/>
      <c r="EH596" s="29"/>
      <c r="EI596" s="29"/>
      <c r="EJ596" s="29"/>
      <c r="EK596" s="29"/>
      <c r="EL596" s="29"/>
      <c r="EM596" s="29"/>
      <c r="EN596" s="29"/>
      <c r="EO596" s="29"/>
      <c r="EP596" s="29"/>
      <c r="EQ596" s="29"/>
      <c r="ER596" s="29"/>
      <c r="ES596" s="29"/>
      <c r="ET596" s="29"/>
      <c r="EU596" s="29"/>
      <c r="EV596" s="29"/>
      <c r="EW596" s="29"/>
      <c r="EX596" s="29"/>
      <c r="EY596" s="29"/>
      <c r="EZ596" s="29"/>
      <c r="FA596" s="29"/>
      <c r="FB596" s="29"/>
      <c r="FC596" s="29"/>
      <c r="FD596" s="29"/>
      <c r="FE596" s="29"/>
      <c r="FF596" s="29"/>
      <c r="FG596" s="29"/>
      <c r="FH596" s="29"/>
      <c r="FI596" s="29"/>
      <c r="FJ596" s="29"/>
      <c r="FK596" s="29"/>
      <c r="FL596" s="29"/>
      <c r="FM596" s="29"/>
      <c r="FN596" s="29"/>
      <c r="FO596" s="29"/>
      <c r="FP596" s="29"/>
      <c r="FQ596" s="29"/>
      <c r="FR596" s="29"/>
      <c r="FS596" s="29"/>
      <c r="FT596" s="29"/>
      <c r="FU596" s="29"/>
      <c r="FV596" s="29"/>
      <c r="FW596" s="29"/>
      <c r="FX596" s="29"/>
      <c r="FY596" s="29"/>
      <c r="FZ596" s="29"/>
      <c r="GA596" s="29"/>
      <c r="GB596" s="29"/>
      <c r="GC596" s="29"/>
      <c r="GD596" s="29"/>
      <c r="GE596" s="29"/>
      <c r="GF596" s="29"/>
      <c r="GG596" s="29"/>
      <c r="GH596" s="29"/>
      <c r="GI596" s="29"/>
      <c r="GJ596" s="29"/>
      <c r="GK596" s="29"/>
      <c r="GL596" s="29"/>
      <c r="GM596" s="29"/>
      <c r="GN596" s="29"/>
      <c r="GO596" s="29"/>
      <c r="GP596" s="29"/>
      <c r="GQ596" s="29"/>
      <c r="GR596" s="29"/>
      <c r="GS596" s="29"/>
      <c r="GT596" s="29"/>
      <c r="GU596" s="29"/>
      <c r="GV596" s="29"/>
      <c r="GW596" s="29"/>
      <c r="GX596" s="29"/>
      <c r="GY596" s="29"/>
      <c r="GZ596" s="29"/>
      <c r="HA596" s="29"/>
      <c r="HB596" s="29"/>
      <c r="HC596" s="29"/>
      <c r="HD596" s="29"/>
      <c r="HE596" s="29"/>
      <c r="HF596" s="29"/>
      <c r="HG596" s="29"/>
      <c r="HH596" s="29"/>
      <c r="HI596" s="29"/>
      <c r="HJ596" s="29"/>
      <c r="HK596" s="29"/>
      <c r="HL596" s="29"/>
      <c r="HM596" s="29"/>
      <c r="HN596" s="29"/>
      <c r="HO596" s="29"/>
      <c r="HP596" s="29"/>
      <c r="HQ596" s="29"/>
      <c r="HR596" s="29"/>
      <c r="HS596" s="29"/>
      <c r="HT596" s="29"/>
      <c r="HU596" s="29"/>
      <c r="HV596" s="29"/>
      <c r="HW596" s="29"/>
      <c r="HX596" s="29"/>
      <c r="HY596" s="29"/>
      <c r="HZ596" s="29"/>
    </row>
    <row r="597" spans="1:4" s="4" customFormat="1" ht="27.75" customHeight="1">
      <c r="A597" s="21">
        <v>595</v>
      </c>
      <c r="B597" s="48" t="s">
        <v>604</v>
      </c>
      <c r="C597" s="66" t="s">
        <v>538</v>
      </c>
      <c r="D597" s="21" t="s">
        <v>7</v>
      </c>
    </row>
    <row r="598" spans="1:234" s="3" customFormat="1" ht="27.75" customHeight="1">
      <c r="A598" s="21">
        <v>596</v>
      </c>
      <c r="B598" s="48" t="s">
        <v>605</v>
      </c>
      <c r="C598" s="66" t="s">
        <v>538</v>
      </c>
      <c r="D598" s="21" t="s">
        <v>7</v>
      </c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  <c r="BU598" s="43"/>
      <c r="BV598" s="43"/>
      <c r="BW598" s="43"/>
      <c r="BX598" s="43"/>
      <c r="BY598" s="43"/>
      <c r="BZ598" s="43"/>
      <c r="CA598" s="43"/>
      <c r="CB598" s="43"/>
      <c r="CC598" s="43"/>
      <c r="CD598" s="43"/>
      <c r="CE598" s="43"/>
      <c r="CF598" s="43"/>
      <c r="CG598" s="43"/>
      <c r="CH598" s="43"/>
      <c r="CI598" s="43"/>
      <c r="CJ598" s="43"/>
      <c r="CK598" s="43"/>
      <c r="CL598" s="43"/>
      <c r="CM598" s="43"/>
      <c r="CN598" s="43"/>
      <c r="CO598" s="43"/>
      <c r="CP598" s="43"/>
      <c r="CQ598" s="43"/>
      <c r="CR598" s="43"/>
      <c r="CS598" s="43"/>
      <c r="CT598" s="43"/>
      <c r="CU598" s="43"/>
      <c r="CV598" s="43"/>
      <c r="CW598" s="43"/>
      <c r="CX598" s="43"/>
      <c r="CY598" s="43"/>
      <c r="CZ598" s="43"/>
      <c r="DA598" s="43"/>
      <c r="DB598" s="43"/>
      <c r="DC598" s="43"/>
      <c r="DD598" s="43"/>
      <c r="DE598" s="43"/>
      <c r="DF598" s="43"/>
      <c r="DG598" s="43"/>
      <c r="DH598" s="43"/>
      <c r="DI598" s="43"/>
      <c r="DJ598" s="43"/>
      <c r="DK598" s="43"/>
      <c r="DL598" s="43"/>
      <c r="DM598" s="43"/>
      <c r="DN598" s="43"/>
      <c r="DO598" s="43"/>
      <c r="DP598" s="43"/>
      <c r="DQ598" s="43"/>
      <c r="DR598" s="43"/>
      <c r="DS598" s="43"/>
      <c r="DT598" s="43"/>
      <c r="DU598" s="43"/>
      <c r="DV598" s="43"/>
      <c r="DW598" s="43"/>
      <c r="DX598" s="43"/>
      <c r="DY598" s="43"/>
      <c r="DZ598" s="43"/>
      <c r="EA598" s="43"/>
      <c r="EB598" s="43"/>
      <c r="EC598" s="43"/>
      <c r="ED598" s="43"/>
      <c r="EE598" s="43"/>
      <c r="EF598" s="43"/>
      <c r="EG598" s="43"/>
      <c r="EH598" s="43"/>
      <c r="EI598" s="43"/>
      <c r="EJ598" s="43"/>
      <c r="EK598" s="43"/>
      <c r="EL598" s="43"/>
      <c r="EM598" s="43"/>
      <c r="EN598" s="43"/>
      <c r="EO598" s="43"/>
      <c r="EP598" s="43"/>
      <c r="EQ598" s="43"/>
      <c r="ER598" s="43"/>
      <c r="ES598" s="43"/>
      <c r="ET598" s="43"/>
      <c r="EU598" s="43"/>
      <c r="EV598" s="43"/>
      <c r="EW598" s="43"/>
      <c r="EX598" s="43"/>
      <c r="EY598" s="43"/>
      <c r="EZ598" s="43"/>
      <c r="FA598" s="43"/>
      <c r="FB598" s="43"/>
      <c r="FC598" s="43"/>
      <c r="FD598" s="43"/>
      <c r="FE598" s="43"/>
      <c r="FF598" s="43"/>
      <c r="FG598" s="43"/>
      <c r="FH598" s="43"/>
      <c r="FI598" s="43"/>
      <c r="FJ598" s="43"/>
      <c r="FK598" s="43"/>
      <c r="FL598" s="43"/>
      <c r="FM598" s="43"/>
      <c r="FN598" s="43"/>
      <c r="FO598" s="43"/>
      <c r="FP598" s="43"/>
      <c r="FQ598" s="43"/>
      <c r="FR598" s="43"/>
      <c r="FS598" s="43"/>
      <c r="FT598" s="43"/>
      <c r="FU598" s="43"/>
      <c r="FV598" s="43"/>
      <c r="FW598" s="43"/>
      <c r="FX598" s="43"/>
      <c r="FY598" s="43"/>
      <c r="FZ598" s="43"/>
      <c r="GA598" s="43"/>
      <c r="GB598" s="43"/>
      <c r="GC598" s="43"/>
      <c r="GD598" s="43"/>
      <c r="GE598" s="43"/>
      <c r="GF598" s="43"/>
      <c r="GG598" s="43"/>
      <c r="GH598" s="43"/>
      <c r="GI598" s="43"/>
      <c r="GJ598" s="43"/>
      <c r="GK598" s="43"/>
      <c r="GL598" s="43"/>
      <c r="GM598" s="43"/>
      <c r="GN598" s="43"/>
      <c r="GO598" s="43"/>
      <c r="GP598" s="43"/>
      <c r="GQ598" s="43"/>
      <c r="GR598" s="43"/>
      <c r="GS598" s="43"/>
      <c r="GT598" s="43"/>
      <c r="GU598" s="43"/>
      <c r="GV598" s="43"/>
      <c r="GW598" s="43"/>
      <c r="GX598" s="43"/>
      <c r="GY598" s="43"/>
      <c r="GZ598" s="43"/>
      <c r="HA598" s="43"/>
      <c r="HB598" s="43"/>
      <c r="HC598" s="43"/>
      <c r="HD598" s="43"/>
      <c r="HE598" s="43"/>
      <c r="HF598" s="43"/>
      <c r="HG598" s="43"/>
      <c r="HH598" s="43"/>
      <c r="HI598" s="43"/>
      <c r="HJ598" s="43"/>
      <c r="HK598" s="43"/>
      <c r="HL598" s="43"/>
      <c r="HM598" s="43"/>
      <c r="HN598" s="43"/>
      <c r="HO598" s="43"/>
      <c r="HP598" s="43"/>
      <c r="HQ598" s="43"/>
      <c r="HR598" s="43"/>
      <c r="HS598" s="43"/>
      <c r="HT598" s="43"/>
      <c r="HU598" s="43"/>
      <c r="HV598" s="43"/>
      <c r="HW598" s="43"/>
      <c r="HX598" s="43"/>
      <c r="HY598" s="43"/>
      <c r="HZ598" s="43"/>
    </row>
    <row r="599" spans="1:4" s="4" customFormat="1" ht="27.75" customHeight="1">
      <c r="A599" s="21">
        <v>597</v>
      </c>
      <c r="B599" s="48" t="s">
        <v>606</v>
      </c>
      <c r="C599" s="66" t="s">
        <v>538</v>
      </c>
      <c r="D599" s="21" t="s">
        <v>7</v>
      </c>
    </row>
    <row r="600" spans="1:4" s="4" customFormat="1" ht="27.75" customHeight="1">
      <c r="A600" s="21">
        <v>598</v>
      </c>
      <c r="B600" s="32" t="s">
        <v>607</v>
      </c>
      <c r="C600" s="66" t="s">
        <v>538</v>
      </c>
      <c r="D600" s="21" t="s">
        <v>7</v>
      </c>
    </row>
    <row r="601" spans="1:4" s="4" customFormat="1" ht="27.75" customHeight="1">
      <c r="A601" s="21">
        <v>599</v>
      </c>
      <c r="B601" s="32" t="s">
        <v>608</v>
      </c>
      <c r="C601" s="66" t="s">
        <v>538</v>
      </c>
      <c r="D601" s="21" t="s">
        <v>7</v>
      </c>
    </row>
    <row r="602" spans="1:4" s="4" customFormat="1" ht="27.75" customHeight="1">
      <c r="A602" s="21">
        <v>600</v>
      </c>
      <c r="B602" s="21" t="s">
        <v>609</v>
      </c>
      <c r="C602" s="66" t="s">
        <v>538</v>
      </c>
      <c r="D602" s="21" t="s">
        <v>7</v>
      </c>
    </row>
    <row r="603" spans="1:4" ht="27.75" customHeight="1">
      <c r="A603" s="21">
        <v>601</v>
      </c>
      <c r="B603" s="42" t="s">
        <v>610</v>
      </c>
      <c r="C603" s="67" t="s">
        <v>538</v>
      </c>
      <c r="D603" s="21" t="s">
        <v>7</v>
      </c>
    </row>
    <row r="604" spans="1:4" ht="27.75" customHeight="1">
      <c r="A604" s="21">
        <v>602</v>
      </c>
      <c r="B604" s="36" t="s">
        <v>611</v>
      </c>
      <c r="C604" s="67" t="s">
        <v>538</v>
      </c>
      <c r="D604" s="21" t="s">
        <v>7</v>
      </c>
    </row>
    <row r="605" spans="1:234" ht="27.75" customHeight="1">
      <c r="A605" s="21">
        <v>603</v>
      </c>
      <c r="B605" s="36" t="s">
        <v>612</v>
      </c>
      <c r="C605" s="67" t="s">
        <v>538</v>
      </c>
      <c r="D605" s="21" t="s">
        <v>7</v>
      </c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  <c r="CH605" s="40"/>
      <c r="CI605" s="40"/>
      <c r="CJ605" s="40"/>
      <c r="CK605" s="40"/>
      <c r="CL605" s="40"/>
      <c r="CM605" s="40"/>
      <c r="CN605" s="40"/>
      <c r="CO605" s="40"/>
      <c r="CP605" s="40"/>
      <c r="CQ605" s="40"/>
      <c r="CR605" s="40"/>
      <c r="CS605" s="40"/>
      <c r="CT605" s="40"/>
      <c r="CU605" s="40"/>
      <c r="CV605" s="40"/>
      <c r="CW605" s="40"/>
      <c r="CX605" s="40"/>
      <c r="CY605" s="40"/>
      <c r="CZ605" s="40"/>
      <c r="DA605" s="40"/>
      <c r="DB605" s="40"/>
      <c r="DC605" s="40"/>
      <c r="DD605" s="40"/>
      <c r="DE605" s="40"/>
      <c r="DF605" s="40"/>
      <c r="DG605" s="40"/>
      <c r="DH605" s="40"/>
      <c r="DI605" s="40"/>
      <c r="DJ605" s="40"/>
      <c r="DK605" s="40"/>
      <c r="DL605" s="40"/>
      <c r="DM605" s="40"/>
      <c r="DN605" s="40"/>
      <c r="DO605" s="40"/>
      <c r="DP605" s="40"/>
      <c r="DQ605" s="40"/>
      <c r="DR605" s="40"/>
      <c r="DS605" s="40"/>
      <c r="DT605" s="40"/>
      <c r="DU605" s="40"/>
      <c r="DV605" s="40"/>
      <c r="DW605" s="40"/>
      <c r="DX605" s="40"/>
      <c r="DY605" s="40"/>
      <c r="DZ605" s="40"/>
      <c r="EA605" s="40"/>
      <c r="EB605" s="40"/>
      <c r="EC605" s="40"/>
      <c r="ED605" s="40"/>
      <c r="EE605" s="40"/>
      <c r="EF605" s="40"/>
      <c r="EG605" s="40"/>
      <c r="EH605" s="40"/>
      <c r="EI605" s="40"/>
      <c r="EJ605" s="40"/>
      <c r="EK605" s="40"/>
      <c r="EL605" s="40"/>
      <c r="EM605" s="40"/>
      <c r="EN605" s="40"/>
      <c r="EO605" s="40"/>
      <c r="EP605" s="40"/>
      <c r="EQ605" s="40"/>
      <c r="ER605" s="40"/>
      <c r="ES605" s="40"/>
      <c r="ET605" s="40"/>
      <c r="EU605" s="40"/>
      <c r="EV605" s="40"/>
      <c r="EW605" s="40"/>
      <c r="EX605" s="40"/>
      <c r="EY605" s="40"/>
      <c r="EZ605" s="40"/>
      <c r="FA605" s="40"/>
      <c r="FB605" s="40"/>
      <c r="FC605" s="40"/>
      <c r="FD605" s="40"/>
      <c r="FE605" s="40"/>
      <c r="FF605" s="40"/>
      <c r="FG605" s="40"/>
      <c r="FH605" s="40"/>
      <c r="FI605" s="40"/>
      <c r="FJ605" s="40"/>
      <c r="FK605" s="40"/>
      <c r="FL605" s="40"/>
      <c r="FM605" s="40"/>
      <c r="FN605" s="40"/>
      <c r="FO605" s="40"/>
      <c r="FP605" s="40"/>
      <c r="FQ605" s="40"/>
      <c r="FR605" s="40"/>
      <c r="FS605" s="40"/>
      <c r="FT605" s="40"/>
      <c r="FU605" s="40"/>
      <c r="FV605" s="40"/>
      <c r="FW605" s="40"/>
      <c r="FX605" s="40"/>
      <c r="FY605" s="40"/>
      <c r="FZ605" s="40"/>
      <c r="GA605" s="40"/>
      <c r="GB605" s="40"/>
      <c r="GC605" s="40"/>
      <c r="GD605" s="40"/>
      <c r="GE605" s="40"/>
      <c r="GF605" s="40"/>
      <c r="GG605" s="40"/>
      <c r="GH605" s="40"/>
      <c r="GI605" s="40"/>
      <c r="GJ605" s="40"/>
      <c r="GK605" s="40"/>
      <c r="GL605" s="40"/>
      <c r="GM605" s="40"/>
      <c r="GN605" s="40"/>
      <c r="GO605" s="40"/>
      <c r="GP605" s="40"/>
      <c r="GQ605" s="40"/>
      <c r="GR605" s="40"/>
      <c r="GS605" s="40"/>
      <c r="GT605" s="40"/>
      <c r="GU605" s="40"/>
      <c r="GV605" s="40"/>
      <c r="GW605" s="40"/>
      <c r="GX605" s="40"/>
      <c r="GY605" s="40"/>
      <c r="GZ605" s="40"/>
      <c r="HA605" s="40"/>
      <c r="HB605" s="40"/>
      <c r="HC605" s="40"/>
      <c r="HD605" s="40"/>
      <c r="HE605" s="40"/>
      <c r="HF605" s="40"/>
      <c r="HG605" s="40"/>
      <c r="HH605" s="40"/>
      <c r="HI605" s="40"/>
      <c r="HJ605" s="40"/>
      <c r="HK605" s="40"/>
      <c r="HL605" s="40"/>
      <c r="HM605" s="40"/>
      <c r="HN605" s="40"/>
      <c r="HO605" s="40"/>
      <c r="HP605" s="40"/>
      <c r="HQ605" s="40"/>
      <c r="HR605" s="40"/>
      <c r="HS605" s="40"/>
      <c r="HT605" s="40"/>
      <c r="HU605" s="40"/>
      <c r="HV605" s="40"/>
      <c r="HW605" s="40"/>
      <c r="HX605" s="40"/>
      <c r="HY605" s="40"/>
      <c r="HZ605" s="40"/>
    </row>
    <row r="606" spans="1:4" s="2" customFormat="1" ht="27.75" customHeight="1">
      <c r="A606" s="21">
        <v>604</v>
      </c>
      <c r="B606" s="63" t="s">
        <v>613</v>
      </c>
      <c r="C606" s="67" t="s">
        <v>538</v>
      </c>
      <c r="D606" s="21" t="s">
        <v>7</v>
      </c>
    </row>
    <row r="607" spans="1:4" ht="27.75" customHeight="1">
      <c r="A607" s="21">
        <v>605</v>
      </c>
      <c r="B607" s="63" t="s">
        <v>614</v>
      </c>
      <c r="C607" s="67" t="s">
        <v>538</v>
      </c>
      <c r="D607" s="21" t="s">
        <v>7</v>
      </c>
    </row>
    <row r="608" spans="1:4" ht="27.75" customHeight="1">
      <c r="A608" s="21">
        <v>606</v>
      </c>
      <c r="B608" s="63" t="s">
        <v>615</v>
      </c>
      <c r="C608" s="67" t="s">
        <v>538</v>
      </c>
      <c r="D608" s="21" t="s">
        <v>7</v>
      </c>
    </row>
    <row r="609" spans="1:4" ht="27.75" customHeight="1">
      <c r="A609" s="21">
        <v>607</v>
      </c>
      <c r="B609" s="63" t="s">
        <v>616</v>
      </c>
      <c r="C609" s="67" t="s">
        <v>538</v>
      </c>
      <c r="D609" s="21" t="s">
        <v>7</v>
      </c>
    </row>
    <row r="610" spans="1:4" ht="27.75" customHeight="1">
      <c r="A610" s="21">
        <v>608</v>
      </c>
      <c r="B610" s="63" t="s">
        <v>617</v>
      </c>
      <c r="C610" s="67" t="s">
        <v>538</v>
      </c>
      <c r="D610" s="21" t="s">
        <v>7</v>
      </c>
    </row>
    <row r="611" spans="1:4" ht="27.75" customHeight="1">
      <c r="A611" s="21">
        <v>609</v>
      </c>
      <c r="B611" s="63" t="s">
        <v>618</v>
      </c>
      <c r="C611" s="67" t="s">
        <v>538</v>
      </c>
      <c r="D611" s="21" t="s">
        <v>7</v>
      </c>
    </row>
    <row r="612" spans="1:234" ht="27.75" customHeight="1">
      <c r="A612" s="21">
        <v>610</v>
      </c>
      <c r="B612" s="68" t="s">
        <v>619</v>
      </c>
      <c r="C612" s="67" t="s">
        <v>538</v>
      </c>
      <c r="D612" s="21" t="s">
        <v>7</v>
      </c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  <c r="AJ612" s="69"/>
      <c r="AK612" s="69"/>
      <c r="AL612" s="69"/>
      <c r="AM612" s="69"/>
      <c r="AN612" s="69"/>
      <c r="AO612" s="69"/>
      <c r="AP612" s="69"/>
      <c r="AQ612" s="69"/>
      <c r="AR612" s="69"/>
      <c r="AS612" s="69"/>
      <c r="AT612" s="69"/>
      <c r="AU612" s="69"/>
      <c r="AV612" s="69"/>
      <c r="AW612" s="69"/>
      <c r="AX612" s="69"/>
      <c r="AY612" s="69"/>
      <c r="AZ612" s="69"/>
      <c r="BA612" s="69"/>
      <c r="BB612" s="69"/>
      <c r="BC612" s="69"/>
      <c r="BD612" s="69"/>
      <c r="BE612" s="69"/>
      <c r="BF612" s="69"/>
      <c r="BG612" s="69"/>
      <c r="BH612" s="69"/>
      <c r="BI612" s="69"/>
      <c r="BJ612" s="69"/>
      <c r="BK612" s="69"/>
      <c r="BL612" s="69"/>
      <c r="BM612" s="69"/>
      <c r="BN612" s="69"/>
      <c r="BO612" s="69"/>
      <c r="BP612" s="69"/>
      <c r="BQ612" s="69"/>
      <c r="BR612" s="69"/>
      <c r="BS612" s="69"/>
      <c r="BT612" s="69"/>
      <c r="BU612" s="69"/>
      <c r="BV612" s="69"/>
      <c r="BW612" s="69"/>
      <c r="BX612" s="69"/>
      <c r="BY612" s="69"/>
      <c r="BZ612" s="69"/>
      <c r="CA612" s="69"/>
      <c r="CB612" s="69"/>
      <c r="CC612" s="69"/>
      <c r="CD612" s="69"/>
      <c r="CE612" s="69"/>
      <c r="CF612" s="69"/>
      <c r="CG612" s="69"/>
      <c r="CH612" s="69"/>
      <c r="CI612" s="69"/>
      <c r="CJ612" s="69"/>
      <c r="CK612" s="69"/>
      <c r="CL612" s="69"/>
      <c r="CM612" s="69"/>
      <c r="CN612" s="69"/>
      <c r="CO612" s="69"/>
      <c r="CP612" s="69"/>
      <c r="CQ612" s="69"/>
      <c r="CR612" s="69"/>
      <c r="CS612" s="69"/>
      <c r="CT612" s="69"/>
      <c r="CU612" s="69"/>
      <c r="CV612" s="69"/>
      <c r="CW612" s="69"/>
      <c r="CX612" s="69"/>
      <c r="CY612" s="69"/>
      <c r="CZ612" s="69"/>
      <c r="DA612" s="69"/>
      <c r="DB612" s="69"/>
      <c r="DC612" s="69"/>
      <c r="DD612" s="69"/>
      <c r="DE612" s="69"/>
      <c r="DF612" s="69"/>
      <c r="DG612" s="69"/>
      <c r="DH612" s="69"/>
      <c r="DI612" s="69"/>
      <c r="DJ612" s="69"/>
      <c r="DK612" s="69"/>
      <c r="DL612" s="69"/>
      <c r="DM612" s="69"/>
      <c r="DN612" s="69"/>
      <c r="DO612" s="69"/>
      <c r="DP612" s="69"/>
      <c r="DQ612" s="69"/>
      <c r="DR612" s="69"/>
      <c r="DS612" s="69"/>
      <c r="DT612" s="69"/>
      <c r="DU612" s="69"/>
      <c r="DV612" s="69"/>
      <c r="DW612" s="69"/>
      <c r="DX612" s="69"/>
      <c r="DY612" s="69"/>
      <c r="DZ612" s="69"/>
      <c r="EA612" s="69"/>
      <c r="EB612" s="69"/>
      <c r="EC612" s="69"/>
      <c r="ED612" s="69"/>
      <c r="EE612" s="69"/>
      <c r="EF612" s="69"/>
      <c r="EG612" s="69"/>
      <c r="EH612" s="69"/>
      <c r="EI612" s="69"/>
      <c r="EJ612" s="69"/>
      <c r="EK612" s="69"/>
      <c r="EL612" s="69"/>
      <c r="EM612" s="69"/>
      <c r="EN612" s="69"/>
      <c r="EO612" s="69"/>
      <c r="EP612" s="69"/>
      <c r="EQ612" s="69"/>
      <c r="ER612" s="69"/>
      <c r="ES612" s="69"/>
      <c r="ET612" s="69"/>
      <c r="EU612" s="69"/>
      <c r="EV612" s="69"/>
      <c r="EW612" s="69"/>
      <c r="EX612" s="69"/>
      <c r="EY612" s="69"/>
      <c r="EZ612" s="69"/>
      <c r="FA612" s="69"/>
      <c r="FB612" s="69"/>
      <c r="FC612" s="69"/>
      <c r="FD612" s="69"/>
      <c r="FE612" s="69"/>
      <c r="FF612" s="69"/>
      <c r="FG612" s="69"/>
      <c r="FH612" s="69"/>
      <c r="FI612" s="69"/>
      <c r="FJ612" s="69"/>
      <c r="FK612" s="69"/>
      <c r="FL612" s="69"/>
      <c r="FM612" s="69"/>
      <c r="FN612" s="69"/>
      <c r="FO612" s="69"/>
      <c r="FP612" s="69"/>
      <c r="FQ612" s="69"/>
      <c r="FR612" s="69"/>
      <c r="FS612" s="69"/>
      <c r="FT612" s="69"/>
      <c r="FU612" s="69"/>
      <c r="FV612" s="69"/>
      <c r="FW612" s="69"/>
      <c r="FX612" s="69"/>
      <c r="FY612" s="69"/>
      <c r="FZ612" s="69"/>
      <c r="GA612" s="69"/>
      <c r="GB612" s="69"/>
      <c r="GC612" s="69"/>
      <c r="GD612" s="69"/>
      <c r="GE612" s="69"/>
      <c r="GF612" s="69"/>
      <c r="GG612" s="69"/>
      <c r="GH612" s="69"/>
      <c r="GI612" s="69"/>
      <c r="GJ612" s="69"/>
      <c r="GK612" s="69"/>
      <c r="GL612" s="69"/>
      <c r="GM612" s="69"/>
      <c r="GN612" s="69"/>
      <c r="GO612" s="69"/>
      <c r="GP612" s="69"/>
      <c r="GQ612" s="69"/>
      <c r="GR612" s="69"/>
      <c r="GS612" s="69"/>
      <c r="GT612" s="69"/>
      <c r="GU612" s="69"/>
      <c r="GV612" s="69"/>
      <c r="GW612" s="69"/>
      <c r="GX612" s="69"/>
      <c r="GY612" s="69"/>
      <c r="GZ612" s="69"/>
      <c r="HA612" s="69"/>
      <c r="HB612" s="69"/>
      <c r="HC612" s="69"/>
      <c r="HD612" s="69"/>
      <c r="HE612" s="69"/>
      <c r="HF612" s="69"/>
      <c r="HG612" s="69"/>
      <c r="HH612" s="69"/>
      <c r="HI612" s="69"/>
      <c r="HJ612" s="69"/>
      <c r="HK612" s="69"/>
      <c r="HL612" s="69"/>
      <c r="HM612" s="69"/>
      <c r="HN612" s="69"/>
      <c r="HO612" s="69"/>
      <c r="HP612" s="69"/>
      <c r="HQ612" s="69"/>
      <c r="HR612" s="69"/>
      <c r="HS612" s="69"/>
      <c r="HT612" s="69"/>
      <c r="HU612" s="69"/>
      <c r="HV612" s="69"/>
      <c r="HW612" s="69"/>
      <c r="HX612" s="69"/>
      <c r="HY612" s="69"/>
      <c r="HZ612" s="69"/>
    </row>
    <row r="613" spans="1:4" ht="27.75" customHeight="1">
      <c r="A613" s="21">
        <v>611</v>
      </c>
      <c r="B613" s="36" t="s">
        <v>620</v>
      </c>
      <c r="C613" s="67" t="s">
        <v>538</v>
      </c>
      <c r="D613" s="21" t="s">
        <v>7</v>
      </c>
    </row>
    <row r="614" spans="1:4" ht="27.75" customHeight="1">
      <c r="A614" s="21">
        <v>612</v>
      </c>
      <c r="B614" s="36" t="s">
        <v>621</v>
      </c>
      <c r="C614" s="67" t="s">
        <v>538</v>
      </c>
      <c r="D614" s="21" t="s">
        <v>7</v>
      </c>
    </row>
    <row r="615" spans="1:4" ht="27.75" customHeight="1">
      <c r="A615" s="21">
        <v>613</v>
      </c>
      <c r="B615" s="36" t="s">
        <v>622</v>
      </c>
      <c r="C615" s="67" t="s">
        <v>538</v>
      </c>
      <c r="D615" s="21" t="s">
        <v>7</v>
      </c>
    </row>
    <row r="616" spans="1:4" ht="27.75" customHeight="1">
      <c r="A616" s="21">
        <v>614</v>
      </c>
      <c r="B616" s="36" t="s">
        <v>623</v>
      </c>
      <c r="C616" s="67" t="s">
        <v>538</v>
      </c>
      <c r="D616" s="21" t="s">
        <v>7</v>
      </c>
    </row>
    <row r="617" spans="1:4" ht="27.75" customHeight="1">
      <c r="A617" s="21">
        <v>615</v>
      </c>
      <c r="B617" s="36" t="s">
        <v>624</v>
      </c>
      <c r="C617" s="67" t="s">
        <v>538</v>
      </c>
      <c r="D617" s="21" t="s">
        <v>7</v>
      </c>
    </row>
    <row r="618" spans="1:234" s="7" customFormat="1" ht="27.75" customHeight="1">
      <c r="A618" s="21">
        <v>616</v>
      </c>
      <c r="B618" s="36" t="s">
        <v>625</v>
      </c>
      <c r="C618" s="67" t="s">
        <v>538</v>
      </c>
      <c r="D618" s="21" t="s">
        <v>7</v>
      </c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</row>
    <row r="619" spans="1:4" ht="27.75" customHeight="1">
      <c r="A619" s="21">
        <v>617</v>
      </c>
      <c r="B619" s="36" t="s">
        <v>626</v>
      </c>
      <c r="C619" s="67" t="s">
        <v>538</v>
      </c>
      <c r="D619" s="21" t="s">
        <v>7</v>
      </c>
    </row>
    <row r="620" spans="1:4" ht="27.75" customHeight="1">
      <c r="A620" s="21">
        <v>618</v>
      </c>
      <c r="B620" s="36" t="s">
        <v>627</v>
      </c>
      <c r="C620" s="67" t="s">
        <v>538</v>
      </c>
      <c r="D620" s="21" t="s">
        <v>7</v>
      </c>
    </row>
    <row r="621" spans="1:4" ht="27.75" customHeight="1">
      <c r="A621" s="21">
        <v>619</v>
      </c>
      <c r="B621" s="36" t="s">
        <v>593</v>
      </c>
      <c r="C621" s="67" t="s">
        <v>538</v>
      </c>
      <c r="D621" s="21" t="s">
        <v>7</v>
      </c>
    </row>
    <row r="622" spans="1:4" ht="27.75" customHeight="1">
      <c r="A622" s="21">
        <v>620</v>
      </c>
      <c r="B622" s="36" t="s">
        <v>628</v>
      </c>
      <c r="C622" s="67" t="s">
        <v>538</v>
      </c>
      <c r="D622" s="21" t="s">
        <v>7</v>
      </c>
    </row>
    <row r="623" spans="1:234" s="3" customFormat="1" ht="27.75" customHeight="1">
      <c r="A623" s="21">
        <v>621</v>
      </c>
      <c r="B623" s="36" t="s">
        <v>629</v>
      </c>
      <c r="C623" s="67" t="s">
        <v>538</v>
      </c>
      <c r="D623" s="21" t="s">
        <v>7</v>
      </c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  <c r="AV623" s="37"/>
      <c r="AW623" s="37"/>
      <c r="AX623" s="37"/>
      <c r="AY623" s="37"/>
      <c r="AZ623" s="37"/>
      <c r="BA623" s="37"/>
      <c r="BB623" s="37"/>
      <c r="BC623" s="37"/>
      <c r="BD623" s="37"/>
      <c r="BE623" s="37"/>
      <c r="BF623" s="37"/>
      <c r="BG623" s="37"/>
      <c r="BH623" s="37"/>
      <c r="BI623" s="37"/>
      <c r="BJ623" s="37"/>
      <c r="BK623" s="37"/>
      <c r="BL623" s="37"/>
      <c r="BM623" s="37"/>
      <c r="BN623" s="37"/>
      <c r="BO623" s="37"/>
      <c r="BP623" s="37"/>
      <c r="BQ623" s="37"/>
      <c r="BR623" s="37"/>
      <c r="BS623" s="37"/>
      <c r="BT623" s="37"/>
      <c r="BU623" s="37"/>
      <c r="BV623" s="37"/>
      <c r="BW623" s="37"/>
      <c r="BX623" s="37"/>
      <c r="BY623" s="37"/>
      <c r="BZ623" s="37"/>
      <c r="CA623" s="37"/>
      <c r="CB623" s="37"/>
      <c r="CC623" s="37"/>
      <c r="CD623" s="37"/>
      <c r="CE623" s="37"/>
      <c r="CF623" s="37"/>
      <c r="CG623" s="37"/>
      <c r="CH623" s="37"/>
      <c r="CI623" s="37"/>
      <c r="CJ623" s="37"/>
      <c r="CK623" s="37"/>
      <c r="CL623" s="37"/>
      <c r="CM623" s="37"/>
      <c r="CN623" s="37"/>
      <c r="CO623" s="37"/>
      <c r="CP623" s="37"/>
      <c r="CQ623" s="37"/>
      <c r="CR623" s="37"/>
      <c r="CS623" s="37"/>
      <c r="CT623" s="37"/>
      <c r="CU623" s="37"/>
      <c r="CV623" s="37"/>
      <c r="CW623" s="37"/>
      <c r="CX623" s="37"/>
      <c r="CY623" s="37"/>
      <c r="CZ623" s="37"/>
      <c r="DA623" s="37"/>
      <c r="DB623" s="37"/>
      <c r="DC623" s="37"/>
      <c r="DD623" s="37"/>
      <c r="DE623" s="37"/>
      <c r="DF623" s="37"/>
      <c r="DG623" s="37"/>
      <c r="DH623" s="37"/>
      <c r="DI623" s="37"/>
      <c r="DJ623" s="37"/>
      <c r="DK623" s="37"/>
      <c r="DL623" s="37"/>
      <c r="DM623" s="37"/>
      <c r="DN623" s="37"/>
      <c r="DO623" s="37"/>
      <c r="DP623" s="37"/>
      <c r="DQ623" s="37"/>
      <c r="DR623" s="37"/>
      <c r="DS623" s="37"/>
      <c r="DT623" s="37"/>
      <c r="DU623" s="37"/>
      <c r="DV623" s="37"/>
      <c r="DW623" s="37"/>
      <c r="DX623" s="37"/>
      <c r="DY623" s="37"/>
      <c r="DZ623" s="37"/>
      <c r="EA623" s="37"/>
      <c r="EB623" s="37"/>
      <c r="EC623" s="37"/>
      <c r="ED623" s="37"/>
      <c r="EE623" s="37"/>
      <c r="EF623" s="37"/>
      <c r="EG623" s="37"/>
      <c r="EH623" s="37"/>
      <c r="EI623" s="37"/>
      <c r="EJ623" s="37"/>
      <c r="EK623" s="37"/>
      <c r="EL623" s="37"/>
      <c r="EM623" s="37"/>
      <c r="EN623" s="37"/>
      <c r="EO623" s="37"/>
      <c r="EP623" s="37"/>
      <c r="EQ623" s="37"/>
      <c r="ER623" s="37"/>
      <c r="ES623" s="37"/>
      <c r="ET623" s="37"/>
      <c r="EU623" s="37"/>
      <c r="EV623" s="37"/>
      <c r="EW623" s="37"/>
      <c r="EX623" s="37"/>
      <c r="EY623" s="37"/>
      <c r="EZ623" s="37"/>
      <c r="FA623" s="37"/>
      <c r="FB623" s="37"/>
      <c r="FC623" s="37"/>
      <c r="FD623" s="37"/>
      <c r="FE623" s="37"/>
      <c r="FF623" s="37"/>
      <c r="FG623" s="37"/>
      <c r="FH623" s="37"/>
      <c r="FI623" s="37"/>
      <c r="FJ623" s="37"/>
      <c r="FK623" s="37"/>
      <c r="FL623" s="37"/>
      <c r="FM623" s="37"/>
      <c r="FN623" s="37"/>
      <c r="FO623" s="37"/>
      <c r="FP623" s="37"/>
      <c r="FQ623" s="37"/>
      <c r="FR623" s="37"/>
      <c r="FS623" s="37"/>
      <c r="FT623" s="37"/>
      <c r="FU623" s="37"/>
      <c r="FV623" s="37"/>
      <c r="FW623" s="37"/>
      <c r="FX623" s="37"/>
      <c r="FY623" s="37"/>
      <c r="FZ623" s="37"/>
      <c r="GA623" s="37"/>
      <c r="GB623" s="37"/>
      <c r="GC623" s="37"/>
      <c r="GD623" s="37"/>
      <c r="GE623" s="37"/>
      <c r="GF623" s="37"/>
      <c r="GG623" s="37"/>
      <c r="GH623" s="37"/>
      <c r="GI623" s="37"/>
      <c r="GJ623" s="37"/>
      <c r="GK623" s="37"/>
      <c r="GL623" s="37"/>
      <c r="GM623" s="37"/>
      <c r="GN623" s="37"/>
      <c r="GO623" s="37"/>
      <c r="GP623" s="37"/>
      <c r="GQ623" s="37"/>
      <c r="GR623" s="37"/>
      <c r="GS623" s="37"/>
      <c r="GT623" s="37"/>
      <c r="GU623" s="37"/>
      <c r="GV623" s="37"/>
      <c r="GW623" s="37"/>
      <c r="GX623" s="37"/>
      <c r="GY623" s="37"/>
      <c r="GZ623" s="37"/>
      <c r="HA623" s="37"/>
      <c r="HB623" s="37"/>
      <c r="HC623" s="37"/>
      <c r="HD623" s="37"/>
      <c r="HE623" s="37"/>
      <c r="HF623" s="37"/>
      <c r="HG623" s="37"/>
      <c r="HH623" s="37"/>
      <c r="HI623" s="37"/>
      <c r="HJ623" s="37"/>
      <c r="HK623" s="37"/>
      <c r="HL623" s="37"/>
      <c r="HM623" s="37"/>
      <c r="HN623" s="37"/>
      <c r="HO623" s="37"/>
      <c r="HP623" s="37"/>
      <c r="HQ623" s="37"/>
      <c r="HR623" s="37"/>
      <c r="HS623" s="37"/>
      <c r="HT623" s="37"/>
      <c r="HU623" s="37"/>
      <c r="HV623" s="37"/>
      <c r="HW623" s="37"/>
      <c r="HX623" s="37"/>
      <c r="HY623" s="37"/>
      <c r="HZ623" s="37"/>
    </row>
    <row r="624" spans="1:4" ht="27.75" customHeight="1">
      <c r="A624" s="21">
        <v>622</v>
      </c>
      <c r="B624" s="36" t="s">
        <v>630</v>
      </c>
      <c r="C624" s="67" t="s">
        <v>538</v>
      </c>
      <c r="D624" s="21" t="s">
        <v>7</v>
      </c>
    </row>
    <row r="625" spans="1:4" ht="27.75" customHeight="1">
      <c r="A625" s="21">
        <v>623</v>
      </c>
      <c r="B625" s="36" t="s">
        <v>631</v>
      </c>
      <c r="C625" s="67" t="s">
        <v>538</v>
      </c>
      <c r="D625" s="21" t="s">
        <v>7</v>
      </c>
    </row>
    <row r="626" spans="1:4" ht="27.75" customHeight="1">
      <c r="A626" s="21">
        <v>624</v>
      </c>
      <c r="B626" s="36" t="s">
        <v>632</v>
      </c>
      <c r="C626" s="67" t="s">
        <v>538</v>
      </c>
      <c r="D626" s="21" t="s">
        <v>7</v>
      </c>
    </row>
    <row r="627" spans="1:234" ht="27.75" customHeight="1">
      <c r="A627" s="21">
        <v>625</v>
      </c>
      <c r="B627" s="47" t="s">
        <v>633</v>
      </c>
      <c r="C627" s="67" t="s">
        <v>538</v>
      </c>
      <c r="D627" s="21" t="s">
        <v>7</v>
      </c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  <c r="CH627" s="40"/>
      <c r="CI627" s="40"/>
      <c r="CJ627" s="40"/>
      <c r="CK627" s="40"/>
      <c r="CL627" s="40"/>
      <c r="CM627" s="40"/>
      <c r="CN627" s="40"/>
      <c r="CO627" s="40"/>
      <c r="CP627" s="40"/>
      <c r="CQ627" s="40"/>
      <c r="CR627" s="40"/>
      <c r="CS627" s="40"/>
      <c r="CT627" s="40"/>
      <c r="CU627" s="40"/>
      <c r="CV627" s="40"/>
      <c r="CW627" s="40"/>
      <c r="CX627" s="40"/>
      <c r="CY627" s="40"/>
      <c r="CZ627" s="40"/>
      <c r="DA627" s="40"/>
      <c r="DB627" s="40"/>
      <c r="DC627" s="40"/>
      <c r="DD627" s="40"/>
      <c r="DE627" s="40"/>
      <c r="DF627" s="40"/>
      <c r="DG627" s="40"/>
      <c r="DH627" s="40"/>
      <c r="DI627" s="40"/>
      <c r="DJ627" s="40"/>
      <c r="DK627" s="40"/>
      <c r="DL627" s="40"/>
      <c r="DM627" s="40"/>
      <c r="DN627" s="40"/>
      <c r="DO627" s="40"/>
      <c r="DP627" s="40"/>
      <c r="DQ627" s="40"/>
      <c r="DR627" s="40"/>
      <c r="DS627" s="40"/>
      <c r="DT627" s="40"/>
      <c r="DU627" s="40"/>
      <c r="DV627" s="40"/>
      <c r="DW627" s="40"/>
      <c r="DX627" s="40"/>
      <c r="DY627" s="40"/>
      <c r="DZ627" s="40"/>
      <c r="EA627" s="40"/>
      <c r="EB627" s="40"/>
      <c r="EC627" s="40"/>
      <c r="ED627" s="40"/>
      <c r="EE627" s="40"/>
      <c r="EF627" s="40"/>
      <c r="EG627" s="40"/>
      <c r="EH627" s="40"/>
      <c r="EI627" s="40"/>
      <c r="EJ627" s="40"/>
      <c r="EK627" s="40"/>
      <c r="EL627" s="40"/>
      <c r="EM627" s="40"/>
      <c r="EN627" s="40"/>
      <c r="EO627" s="40"/>
      <c r="EP627" s="40"/>
      <c r="EQ627" s="40"/>
      <c r="ER627" s="40"/>
      <c r="ES627" s="40"/>
      <c r="ET627" s="40"/>
      <c r="EU627" s="40"/>
      <c r="EV627" s="40"/>
      <c r="EW627" s="40"/>
      <c r="EX627" s="40"/>
      <c r="EY627" s="40"/>
      <c r="EZ627" s="40"/>
      <c r="FA627" s="40"/>
      <c r="FB627" s="40"/>
      <c r="FC627" s="40"/>
      <c r="FD627" s="40"/>
      <c r="FE627" s="40"/>
      <c r="FF627" s="40"/>
      <c r="FG627" s="40"/>
      <c r="FH627" s="40"/>
      <c r="FI627" s="40"/>
      <c r="FJ627" s="40"/>
      <c r="FK627" s="40"/>
      <c r="FL627" s="40"/>
      <c r="FM627" s="40"/>
      <c r="FN627" s="40"/>
      <c r="FO627" s="40"/>
      <c r="FP627" s="40"/>
      <c r="FQ627" s="40"/>
      <c r="FR627" s="40"/>
      <c r="FS627" s="40"/>
      <c r="FT627" s="40"/>
      <c r="FU627" s="40"/>
      <c r="FV627" s="40"/>
      <c r="FW627" s="40"/>
      <c r="FX627" s="40"/>
      <c r="FY627" s="40"/>
      <c r="FZ627" s="40"/>
      <c r="GA627" s="40"/>
      <c r="GB627" s="40"/>
      <c r="GC627" s="40"/>
      <c r="GD627" s="40"/>
      <c r="GE627" s="40"/>
      <c r="GF627" s="40"/>
      <c r="GG627" s="40"/>
      <c r="GH627" s="40"/>
      <c r="GI627" s="40"/>
      <c r="GJ627" s="40"/>
      <c r="GK627" s="40"/>
      <c r="GL627" s="40"/>
      <c r="GM627" s="40"/>
      <c r="GN627" s="40"/>
      <c r="GO627" s="40"/>
      <c r="GP627" s="40"/>
      <c r="GQ627" s="40"/>
      <c r="GR627" s="40"/>
      <c r="GS627" s="40"/>
      <c r="GT627" s="40"/>
      <c r="GU627" s="40"/>
      <c r="GV627" s="40"/>
      <c r="GW627" s="40"/>
      <c r="GX627" s="40"/>
      <c r="GY627" s="40"/>
      <c r="GZ627" s="40"/>
      <c r="HA627" s="40"/>
      <c r="HB627" s="40"/>
      <c r="HC627" s="40"/>
      <c r="HD627" s="40"/>
      <c r="HE627" s="40"/>
      <c r="HF627" s="40"/>
      <c r="HG627" s="40"/>
      <c r="HH627" s="40"/>
      <c r="HI627" s="40"/>
      <c r="HJ627" s="40"/>
      <c r="HK627" s="40"/>
      <c r="HL627" s="40"/>
      <c r="HM627" s="40"/>
      <c r="HN627" s="40"/>
      <c r="HO627" s="40"/>
      <c r="HP627" s="40"/>
      <c r="HQ627" s="40"/>
      <c r="HR627" s="40"/>
      <c r="HS627" s="40"/>
      <c r="HT627" s="40"/>
      <c r="HU627" s="40"/>
      <c r="HV627" s="40"/>
      <c r="HW627" s="40"/>
      <c r="HX627" s="40"/>
      <c r="HY627" s="40"/>
      <c r="HZ627" s="40"/>
    </row>
    <row r="628" spans="1:4" ht="27.75" customHeight="1">
      <c r="A628" s="21">
        <v>626</v>
      </c>
      <c r="B628" s="36" t="s">
        <v>634</v>
      </c>
      <c r="C628" s="67" t="s">
        <v>538</v>
      </c>
      <c r="D628" s="21" t="s">
        <v>7</v>
      </c>
    </row>
    <row r="629" spans="1:234" ht="27.75" customHeight="1">
      <c r="A629" s="21">
        <v>627</v>
      </c>
      <c r="B629" s="36" t="s">
        <v>635</v>
      </c>
      <c r="C629" s="67" t="s">
        <v>538</v>
      </c>
      <c r="D629" s="21" t="s">
        <v>7</v>
      </c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  <c r="CH629" s="40"/>
      <c r="CI629" s="40"/>
      <c r="CJ629" s="40"/>
      <c r="CK629" s="40"/>
      <c r="CL629" s="40"/>
      <c r="CM629" s="40"/>
      <c r="CN629" s="40"/>
      <c r="CO629" s="40"/>
      <c r="CP629" s="40"/>
      <c r="CQ629" s="40"/>
      <c r="CR629" s="40"/>
      <c r="CS629" s="40"/>
      <c r="CT629" s="40"/>
      <c r="CU629" s="40"/>
      <c r="CV629" s="40"/>
      <c r="CW629" s="40"/>
      <c r="CX629" s="40"/>
      <c r="CY629" s="40"/>
      <c r="CZ629" s="40"/>
      <c r="DA629" s="40"/>
      <c r="DB629" s="40"/>
      <c r="DC629" s="40"/>
      <c r="DD629" s="40"/>
      <c r="DE629" s="40"/>
      <c r="DF629" s="40"/>
      <c r="DG629" s="40"/>
      <c r="DH629" s="40"/>
      <c r="DI629" s="40"/>
      <c r="DJ629" s="40"/>
      <c r="DK629" s="40"/>
      <c r="DL629" s="40"/>
      <c r="DM629" s="40"/>
      <c r="DN629" s="40"/>
      <c r="DO629" s="40"/>
      <c r="DP629" s="40"/>
      <c r="DQ629" s="40"/>
      <c r="DR629" s="40"/>
      <c r="DS629" s="40"/>
      <c r="DT629" s="40"/>
      <c r="DU629" s="40"/>
      <c r="DV629" s="40"/>
      <c r="DW629" s="40"/>
      <c r="DX629" s="40"/>
      <c r="DY629" s="40"/>
      <c r="DZ629" s="40"/>
      <c r="EA629" s="40"/>
      <c r="EB629" s="40"/>
      <c r="EC629" s="40"/>
      <c r="ED629" s="40"/>
      <c r="EE629" s="40"/>
      <c r="EF629" s="40"/>
      <c r="EG629" s="40"/>
      <c r="EH629" s="40"/>
      <c r="EI629" s="40"/>
      <c r="EJ629" s="40"/>
      <c r="EK629" s="40"/>
      <c r="EL629" s="40"/>
      <c r="EM629" s="40"/>
      <c r="EN629" s="40"/>
      <c r="EO629" s="40"/>
      <c r="EP629" s="40"/>
      <c r="EQ629" s="40"/>
      <c r="ER629" s="40"/>
      <c r="ES629" s="40"/>
      <c r="ET629" s="40"/>
      <c r="EU629" s="40"/>
      <c r="EV629" s="40"/>
      <c r="EW629" s="40"/>
      <c r="EX629" s="40"/>
      <c r="EY629" s="40"/>
      <c r="EZ629" s="40"/>
      <c r="FA629" s="40"/>
      <c r="FB629" s="40"/>
      <c r="FC629" s="40"/>
      <c r="FD629" s="40"/>
      <c r="FE629" s="40"/>
      <c r="FF629" s="40"/>
      <c r="FG629" s="40"/>
      <c r="FH629" s="40"/>
      <c r="FI629" s="40"/>
      <c r="FJ629" s="40"/>
      <c r="FK629" s="40"/>
      <c r="FL629" s="40"/>
      <c r="FM629" s="40"/>
      <c r="FN629" s="40"/>
      <c r="FO629" s="40"/>
      <c r="FP629" s="40"/>
      <c r="FQ629" s="40"/>
      <c r="FR629" s="40"/>
      <c r="FS629" s="40"/>
      <c r="FT629" s="40"/>
      <c r="FU629" s="40"/>
      <c r="FV629" s="40"/>
      <c r="FW629" s="40"/>
      <c r="FX629" s="40"/>
      <c r="FY629" s="40"/>
      <c r="FZ629" s="40"/>
      <c r="GA629" s="40"/>
      <c r="GB629" s="40"/>
      <c r="GC629" s="40"/>
      <c r="GD629" s="40"/>
      <c r="GE629" s="40"/>
      <c r="GF629" s="40"/>
      <c r="GG629" s="40"/>
      <c r="GH629" s="40"/>
      <c r="GI629" s="40"/>
      <c r="GJ629" s="40"/>
      <c r="GK629" s="40"/>
      <c r="GL629" s="40"/>
      <c r="GM629" s="40"/>
      <c r="GN629" s="40"/>
      <c r="GO629" s="40"/>
      <c r="GP629" s="40"/>
      <c r="GQ629" s="40"/>
      <c r="GR629" s="40"/>
      <c r="GS629" s="40"/>
      <c r="GT629" s="40"/>
      <c r="GU629" s="40"/>
      <c r="GV629" s="40"/>
      <c r="GW629" s="40"/>
      <c r="GX629" s="40"/>
      <c r="GY629" s="40"/>
      <c r="GZ629" s="40"/>
      <c r="HA629" s="40"/>
      <c r="HB629" s="40"/>
      <c r="HC629" s="40"/>
      <c r="HD629" s="40"/>
      <c r="HE629" s="40"/>
      <c r="HF629" s="40"/>
      <c r="HG629" s="40"/>
      <c r="HH629" s="40"/>
      <c r="HI629" s="40"/>
      <c r="HJ629" s="40"/>
      <c r="HK629" s="40"/>
      <c r="HL629" s="40"/>
      <c r="HM629" s="40"/>
      <c r="HN629" s="40"/>
      <c r="HO629" s="40"/>
      <c r="HP629" s="40"/>
      <c r="HQ629" s="40"/>
      <c r="HR629" s="40"/>
      <c r="HS629" s="40"/>
      <c r="HT629" s="40"/>
      <c r="HU629" s="40"/>
      <c r="HV629" s="40"/>
      <c r="HW629" s="40"/>
      <c r="HX629" s="40"/>
      <c r="HY629" s="40"/>
      <c r="HZ629" s="40"/>
    </row>
    <row r="630" spans="1:234" s="3" customFormat="1" ht="27.75" customHeight="1">
      <c r="A630" s="21">
        <v>628</v>
      </c>
      <c r="B630" s="36" t="s">
        <v>636</v>
      </c>
      <c r="C630" s="67" t="s">
        <v>538</v>
      </c>
      <c r="D630" s="21" t="s">
        <v>7</v>
      </c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  <c r="BB630" s="37"/>
      <c r="BC630" s="37"/>
      <c r="BD630" s="37"/>
      <c r="BE630" s="37"/>
      <c r="BF630" s="37"/>
      <c r="BG630" s="37"/>
      <c r="BH630" s="37"/>
      <c r="BI630" s="37"/>
      <c r="BJ630" s="37"/>
      <c r="BK630" s="37"/>
      <c r="BL630" s="37"/>
      <c r="BM630" s="37"/>
      <c r="BN630" s="37"/>
      <c r="BO630" s="37"/>
      <c r="BP630" s="37"/>
      <c r="BQ630" s="37"/>
      <c r="BR630" s="37"/>
      <c r="BS630" s="37"/>
      <c r="BT630" s="37"/>
      <c r="BU630" s="37"/>
      <c r="BV630" s="37"/>
      <c r="BW630" s="37"/>
      <c r="BX630" s="37"/>
      <c r="BY630" s="37"/>
      <c r="BZ630" s="37"/>
      <c r="CA630" s="37"/>
      <c r="CB630" s="37"/>
      <c r="CC630" s="37"/>
      <c r="CD630" s="37"/>
      <c r="CE630" s="37"/>
      <c r="CF630" s="37"/>
      <c r="CG630" s="37"/>
      <c r="CH630" s="37"/>
      <c r="CI630" s="37"/>
      <c r="CJ630" s="37"/>
      <c r="CK630" s="37"/>
      <c r="CL630" s="37"/>
      <c r="CM630" s="37"/>
      <c r="CN630" s="37"/>
      <c r="CO630" s="37"/>
      <c r="CP630" s="37"/>
      <c r="CQ630" s="37"/>
      <c r="CR630" s="37"/>
      <c r="CS630" s="37"/>
      <c r="CT630" s="37"/>
      <c r="CU630" s="37"/>
      <c r="CV630" s="37"/>
      <c r="CW630" s="37"/>
      <c r="CX630" s="37"/>
      <c r="CY630" s="37"/>
      <c r="CZ630" s="37"/>
      <c r="DA630" s="37"/>
      <c r="DB630" s="37"/>
      <c r="DC630" s="37"/>
      <c r="DD630" s="37"/>
      <c r="DE630" s="37"/>
      <c r="DF630" s="37"/>
      <c r="DG630" s="37"/>
      <c r="DH630" s="37"/>
      <c r="DI630" s="37"/>
      <c r="DJ630" s="37"/>
      <c r="DK630" s="37"/>
      <c r="DL630" s="37"/>
      <c r="DM630" s="37"/>
      <c r="DN630" s="37"/>
      <c r="DO630" s="37"/>
      <c r="DP630" s="37"/>
      <c r="DQ630" s="37"/>
      <c r="DR630" s="37"/>
      <c r="DS630" s="37"/>
      <c r="DT630" s="37"/>
      <c r="DU630" s="37"/>
      <c r="DV630" s="37"/>
      <c r="DW630" s="37"/>
      <c r="DX630" s="37"/>
      <c r="DY630" s="37"/>
      <c r="DZ630" s="37"/>
      <c r="EA630" s="37"/>
      <c r="EB630" s="37"/>
      <c r="EC630" s="37"/>
      <c r="ED630" s="37"/>
      <c r="EE630" s="37"/>
      <c r="EF630" s="37"/>
      <c r="EG630" s="37"/>
      <c r="EH630" s="37"/>
      <c r="EI630" s="37"/>
      <c r="EJ630" s="37"/>
      <c r="EK630" s="37"/>
      <c r="EL630" s="37"/>
      <c r="EM630" s="37"/>
      <c r="EN630" s="37"/>
      <c r="EO630" s="37"/>
      <c r="EP630" s="37"/>
      <c r="EQ630" s="37"/>
      <c r="ER630" s="37"/>
      <c r="ES630" s="37"/>
      <c r="ET630" s="37"/>
      <c r="EU630" s="37"/>
      <c r="EV630" s="37"/>
      <c r="EW630" s="37"/>
      <c r="EX630" s="37"/>
      <c r="EY630" s="37"/>
      <c r="EZ630" s="37"/>
      <c r="FA630" s="37"/>
      <c r="FB630" s="37"/>
      <c r="FC630" s="37"/>
      <c r="FD630" s="37"/>
      <c r="FE630" s="37"/>
      <c r="FF630" s="37"/>
      <c r="FG630" s="37"/>
      <c r="FH630" s="37"/>
      <c r="FI630" s="37"/>
      <c r="FJ630" s="37"/>
      <c r="FK630" s="37"/>
      <c r="FL630" s="37"/>
      <c r="FM630" s="37"/>
      <c r="FN630" s="37"/>
      <c r="FO630" s="37"/>
      <c r="FP630" s="37"/>
      <c r="FQ630" s="37"/>
      <c r="FR630" s="37"/>
      <c r="FS630" s="37"/>
      <c r="FT630" s="37"/>
      <c r="FU630" s="37"/>
      <c r="FV630" s="37"/>
      <c r="FW630" s="37"/>
      <c r="FX630" s="37"/>
      <c r="FY630" s="37"/>
      <c r="FZ630" s="37"/>
      <c r="GA630" s="37"/>
      <c r="GB630" s="37"/>
      <c r="GC630" s="37"/>
      <c r="GD630" s="37"/>
      <c r="GE630" s="37"/>
      <c r="GF630" s="37"/>
      <c r="GG630" s="37"/>
      <c r="GH630" s="37"/>
      <c r="GI630" s="37"/>
      <c r="GJ630" s="37"/>
      <c r="GK630" s="37"/>
      <c r="GL630" s="37"/>
      <c r="GM630" s="37"/>
      <c r="GN630" s="37"/>
      <c r="GO630" s="37"/>
      <c r="GP630" s="37"/>
      <c r="GQ630" s="37"/>
      <c r="GR630" s="37"/>
      <c r="GS630" s="37"/>
      <c r="GT630" s="37"/>
      <c r="GU630" s="37"/>
      <c r="GV630" s="37"/>
      <c r="GW630" s="37"/>
      <c r="GX630" s="37"/>
      <c r="GY630" s="37"/>
      <c r="GZ630" s="37"/>
      <c r="HA630" s="37"/>
      <c r="HB630" s="37"/>
      <c r="HC630" s="37"/>
      <c r="HD630" s="37"/>
      <c r="HE630" s="37"/>
      <c r="HF630" s="37"/>
      <c r="HG630" s="37"/>
      <c r="HH630" s="37"/>
      <c r="HI630" s="37"/>
      <c r="HJ630" s="37"/>
      <c r="HK630" s="37"/>
      <c r="HL630" s="37"/>
      <c r="HM630" s="37"/>
      <c r="HN630" s="37"/>
      <c r="HO630" s="37"/>
      <c r="HP630" s="37"/>
      <c r="HQ630" s="37"/>
      <c r="HR630" s="37"/>
      <c r="HS630" s="37"/>
      <c r="HT630" s="37"/>
      <c r="HU630" s="37"/>
      <c r="HV630" s="37"/>
      <c r="HW630" s="37"/>
      <c r="HX630" s="37"/>
      <c r="HY630" s="37"/>
      <c r="HZ630" s="37"/>
    </row>
    <row r="631" spans="1:4" ht="27.75" customHeight="1">
      <c r="A631" s="21">
        <v>629</v>
      </c>
      <c r="B631" s="36" t="s">
        <v>637</v>
      </c>
      <c r="C631" s="67" t="s">
        <v>538</v>
      </c>
      <c r="D631" s="21" t="s">
        <v>7</v>
      </c>
    </row>
    <row r="632" spans="1:4" ht="27.75" customHeight="1">
      <c r="A632" s="21">
        <v>630</v>
      </c>
      <c r="B632" s="47" t="s">
        <v>638</v>
      </c>
      <c r="C632" s="67" t="s">
        <v>538</v>
      </c>
      <c r="D632" s="21" t="s">
        <v>7</v>
      </c>
    </row>
    <row r="633" spans="1:234" s="4" customFormat="1" ht="27.75" customHeight="1">
      <c r="A633" s="21">
        <v>631</v>
      </c>
      <c r="B633" s="32" t="s">
        <v>639</v>
      </c>
      <c r="C633" s="66" t="s">
        <v>538</v>
      </c>
      <c r="D633" s="21" t="s">
        <v>7</v>
      </c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9"/>
      <c r="BQ633" s="29"/>
      <c r="BR633" s="29"/>
      <c r="BS633" s="29"/>
      <c r="BT633" s="29"/>
      <c r="BU633" s="29"/>
      <c r="BV633" s="29"/>
      <c r="BW633" s="29"/>
      <c r="BX633" s="29"/>
      <c r="BY633" s="29"/>
      <c r="BZ633" s="29"/>
      <c r="CA633" s="29"/>
      <c r="CB633" s="29"/>
      <c r="CC633" s="29"/>
      <c r="CD633" s="29"/>
      <c r="CE633" s="29"/>
      <c r="CF633" s="29"/>
      <c r="CG633" s="29"/>
      <c r="CH633" s="29"/>
      <c r="CI633" s="29"/>
      <c r="CJ633" s="29"/>
      <c r="CK633" s="29"/>
      <c r="CL633" s="29"/>
      <c r="CM633" s="29"/>
      <c r="CN633" s="29"/>
      <c r="CO633" s="29"/>
      <c r="CP633" s="29"/>
      <c r="CQ633" s="29"/>
      <c r="CR633" s="29"/>
      <c r="CS633" s="29"/>
      <c r="CT633" s="29"/>
      <c r="CU633" s="29"/>
      <c r="CV633" s="29"/>
      <c r="CW633" s="29"/>
      <c r="CX633" s="29"/>
      <c r="CY633" s="29"/>
      <c r="CZ633" s="29"/>
      <c r="DA633" s="29"/>
      <c r="DB633" s="29"/>
      <c r="DC633" s="29"/>
      <c r="DD633" s="29"/>
      <c r="DE633" s="29"/>
      <c r="DF633" s="29"/>
      <c r="DG633" s="29"/>
      <c r="DH633" s="29"/>
      <c r="DI633" s="29"/>
      <c r="DJ633" s="29"/>
      <c r="DK633" s="29"/>
      <c r="DL633" s="29"/>
      <c r="DM633" s="29"/>
      <c r="DN633" s="29"/>
      <c r="DO633" s="29"/>
      <c r="DP633" s="29"/>
      <c r="DQ633" s="29"/>
      <c r="DR633" s="29"/>
      <c r="DS633" s="29"/>
      <c r="DT633" s="29"/>
      <c r="DU633" s="29"/>
      <c r="DV633" s="29"/>
      <c r="DW633" s="29"/>
      <c r="DX633" s="29"/>
      <c r="DY633" s="29"/>
      <c r="DZ633" s="29"/>
      <c r="EA633" s="29"/>
      <c r="EB633" s="29"/>
      <c r="EC633" s="29"/>
      <c r="ED633" s="29"/>
      <c r="EE633" s="29"/>
      <c r="EF633" s="29"/>
      <c r="EG633" s="29"/>
      <c r="EH633" s="29"/>
      <c r="EI633" s="29"/>
      <c r="EJ633" s="29"/>
      <c r="EK633" s="29"/>
      <c r="EL633" s="29"/>
      <c r="EM633" s="29"/>
      <c r="EN633" s="29"/>
      <c r="EO633" s="29"/>
      <c r="EP633" s="29"/>
      <c r="EQ633" s="29"/>
      <c r="ER633" s="29"/>
      <c r="ES633" s="29"/>
      <c r="ET633" s="29"/>
      <c r="EU633" s="29"/>
      <c r="EV633" s="29"/>
      <c r="EW633" s="29"/>
      <c r="EX633" s="29"/>
      <c r="EY633" s="29"/>
      <c r="EZ633" s="29"/>
      <c r="FA633" s="29"/>
      <c r="FB633" s="29"/>
      <c r="FC633" s="29"/>
      <c r="FD633" s="29"/>
      <c r="FE633" s="29"/>
      <c r="FF633" s="29"/>
      <c r="FG633" s="29"/>
      <c r="FH633" s="29"/>
      <c r="FI633" s="29"/>
      <c r="FJ633" s="29"/>
      <c r="FK633" s="29"/>
      <c r="FL633" s="29"/>
      <c r="FM633" s="29"/>
      <c r="FN633" s="29"/>
      <c r="FO633" s="29"/>
      <c r="FP633" s="29"/>
      <c r="FQ633" s="29"/>
      <c r="FR633" s="29"/>
      <c r="FS633" s="29"/>
      <c r="FT633" s="29"/>
      <c r="FU633" s="29"/>
      <c r="FV633" s="29"/>
      <c r="FW633" s="29"/>
      <c r="FX633" s="29"/>
      <c r="FY633" s="29"/>
      <c r="FZ633" s="29"/>
      <c r="GA633" s="29"/>
      <c r="GB633" s="29"/>
      <c r="GC633" s="29"/>
      <c r="GD633" s="29"/>
      <c r="GE633" s="29"/>
      <c r="GF633" s="29"/>
      <c r="GG633" s="29"/>
      <c r="GH633" s="29"/>
      <c r="GI633" s="29"/>
      <c r="GJ633" s="29"/>
      <c r="GK633" s="29"/>
      <c r="GL633" s="29"/>
      <c r="GM633" s="29"/>
      <c r="GN633" s="29"/>
      <c r="GO633" s="29"/>
      <c r="GP633" s="29"/>
      <c r="GQ633" s="29"/>
      <c r="GR633" s="29"/>
      <c r="GS633" s="29"/>
      <c r="GT633" s="29"/>
      <c r="GU633" s="29"/>
      <c r="GV633" s="29"/>
      <c r="GW633" s="29"/>
      <c r="GX633" s="29"/>
      <c r="GY633" s="29"/>
      <c r="GZ633" s="29"/>
      <c r="HA633" s="29"/>
      <c r="HB633" s="29"/>
      <c r="HC633" s="29"/>
      <c r="HD633" s="29"/>
      <c r="HE633" s="29"/>
      <c r="HF633" s="29"/>
      <c r="HG633" s="29"/>
      <c r="HH633" s="29"/>
      <c r="HI633" s="29"/>
      <c r="HJ633" s="29"/>
      <c r="HK633" s="29"/>
      <c r="HL633" s="29"/>
      <c r="HM633" s="29"/>
      <c r="HN633" s="29"/>
      <c r="HO633" s="29"/>
      <c r="HP633" s="29"/>
      <c r="HQ633" s="29"/>
      <c r="HR633" s="29"/>
      <c r="HS633" s="29"/>
      <c r="HT633" s="29"/>
      <c r="HU633" s="29"/>
      <c r="HV633" s="29"/>
      <c r="HW633" s="29"/>
      <c r="HX633" s="29"/>
      <c r="HY633" s="29"/>
      <c r="HZ633" s="29"/>
    </row>
    <row r="634" spans="1:4" s="4" customFormat="1" ht="27.75" customHeight="1">
      <c r="A634" s="21">
        <v>632</v>
      </c>
      <c r="B634" s="32" t="s">
        <v>640</v>
      </c>
      <c r="C634" s="66" t="s">
        <v>538</v>
      </c>
      <c r="D634" s="21" t="s">
        <v>7</v>
      </c>
    </row>
    <row r="635" spans="1:234" s="3" customFormat="1" ht="27.75" customHeight="1">
      <c r="A635" s="21">
        <v>633</v>
      </c>
      <c r="B635" s="32" t="s">
        <v>641</v>
      </c>
      <c r="C635" s="66" t="s">
        <v>538</v>
      </c>
      <c r="D635" s="21" t="s">
        <v>7</v>
      </c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3"/>
      <c r="BQ635" s="43"/>
      <c r="BR635" s="43"/>
      <c r="BS635" s="43"/>
      <c r="BT635" s="43"/>
      <c r="BU635" s="43"/>
      <c r="BV635" s="43"/>
      <c r="BW635" s="43"/>
      <c r="BX635" s="43"/>
      <c r="BY635" s="43"/>
      <c r="BZ635" s="43"/>
      <c r="CA635" s="43"/>
      <c r="CB635" s="43"/>
      <c r="CC635" s="43"/>
      <c r="CD635" s="43"/>
      <c r="CE635" s="43"/>
      <c r="CF635" s="43"/>
      <c r="CG635" s="43"/>
      <c r="CH635" s="43"/>
      <c r="CI635" s="43"/>
      <c r="CJ635" s="43"/>
      <c r="CK635" s="43"/>
      <c r="CL635" s="43"/>
      <c r="CM635" s="43"/>
      <c r="CN635" s="43"/>
      <c r="CO635" s="43"/>
      <c r="CP635" s="43"/>
      <c r="CQ635" s="43"/>
      <c r="CR635" s="43"/>
      <c r="CS635" s="43"/>
      <c r="CT635" s="43"/>
      <c r="CU635" s="43"/>
      <c r="CV635" s="43"/>
      <c r="CW635" s="43"/>
      <c r="CX635" s="43"/>
      <c r="CY635" s="43"/>
      <c r="CZ635" s="43"/>
      <c r="DA635" s="43"/>
      <c r="DB635" s="43"/>
      <c r="DC635" s="43"/>
      <c r="DD635" s="43"/>
      <c r="DE635" s="43"/>
      <c r="DF635" s="43"/>
      <c r="DG635" s="43"/>
      <c r="DH635" s="43"/>
      <c r="DI635" s="43"/>
      <c r="DJ635" s="43"/>
      <c r="DK635" s="43"/>
      <c r="DL635" s="43"/>
      <c r="DM635" s="43"/>
      <c r="DN635" s="43"/>
      <c r="DO635" s="43"/>
      <c r="DP635" s="43"/>
      <c r="DQ635" s="43"/>
      <c r="DR635" s="43"/>
      <c r="DS635" s="43"/>
      <c r="DT635" s="43"/>
      <c r="DU635" s="43"/>
      <c r="DV635" s="43"/>
      <c r="DW635" s="43"/>
      <c r="DX635" s="43"/>
      <c r="DY635" s="43"/>
      <c r="DZ635" s="43"/>
      <c r="EA635" s="43"/>
      <c r="EB635" s="43"/>
      <c r="EC635" s="43"/>
      <c r="ED635" s="43"/>
      <c r="EE635" s="43"/>
      <c r="EF635" s="43"/>
      <c r="EG635" s="43"/>
      <c r="EH635" s="43"/>
      <c r="EI635" s="43"/>
      <c r="EJ635" s="43"/>
      <c r="EK635" s="43"/>
      <c r="EL635" s="43"/>
      <c r="EM635" s="43"/>
      <c r="EN635" s="43"/>
      <c r="EO635" s="43"/>
      <c r="EP635" s="43"/>
      <c r="EQ635" s="43"/>
      <c r="ER635" s="43"/>
      <c r="ES635" s="43"/>
      <c r="ET635" s="43"/>
      <c r="EU635" s="43"/>
      <c r="EV635" s="43"/>
      <c r="EW635" s="43"/>
      <c r="EX635" s="43"/>
      <c r="EY635" s="43"/>
      <c r="EZ635" s="43"/>
      <c r="FA635" s="43"/>
      <c r="FB635" s="43"/>
      <c r="FC635" s="43"/>
      <c r="FD635" s="43"/>
      <c r="FE635" s="43"/>
      <c r="FF635" s="43"/>
      <c r="FG635" s="43"/>
      <c r="FH635" s="43"/>
      <c r="FI635" s="43"/>
      <c r="FJ635" s="43"/>
      <c r="FK635" s="43"/>
      <c r="FL635" s="43"/>
      <c r="FM635" s="43"/>
      <c r="FN635" s="43"/>
      <c r="FO635" s="43"/>
      <c r="FP635" s="43"/>
      <c r="FQ635" s="43"/>
      <c r="FR635" s="43"/>
      <c r="FS635" s="43"/>
      <c r="FT635" s="43"/>
      <c r="FU635" s="43"/>
      <c r="FV635" s="43"/>
      <c r="FW635" s="43"/>
      <c r="FX635" s="43"/>
      <c r="FY635" s="43"/>
      <c r="FZ635" s="43"/>
      <c r="GA635" s="43"/>
      <c r="GB635" s="43"/>
      <c r="GC635" s="43"/>
      <c r="GD635" s="43"/>
      <c r="GE635" s="43"/>
      <c r="GF635" s="43"/>
      <c r="GG635" s="43"/>
      <c r="GH635" s="43"/>
      <c r="GI635" s="43"/>
      <c r="GJ635" s="43"/>
      <c r="GK635" s="43"/>
      <c r="GL635" s="43"/>
      <c r="GM635" s="43"/>
      <c r="GN635" s="43"/>
      <c r="GO635" s="43"/>
      <c r="GP635" s="43"/>
      <c r="GQ635" s="43"/>
      <c r="GR635" s="43"/>
      <c r="GS635" s="43"/>
      <c r="GT635" s="43"/>
      <c r="GU635" s="43"/>
      <c r="GV635" s="43"/>
      <c r="GW635" s="43"/>
      <c r="GX635" s="43"/>
      <c r="GY635" s="43"/>
      <c r="GZ635" s="43"/>
      <c r="HA635" s="43"/>
      <c r="HB635" s="43"/>
      <c r="HC635" s="43"/>
      <c r="HD635" s="43"/>
      <c r="HE635" s="43"/>
      <c r="HF635" s="43"/>
      <c r="HG635" s="43"/>
      <c r="HH635" s="43"/>
      <c r="HI635" s="43"/>
      <c r="HJ635" s="43"/>
      <c r="HK635" s="43"/>
      <c r="HL635" s="43"/>
      <c r="HM635" s="43"/>
      <c r="HN635" s="43"/>
      <c r="HO635" s="43"/>
      <c r="HP635" s="43"/>
      <c r="HQ635" s="43"/>
      <c r="HR635" s="43"/>
      <c r="HS635" s="43"/>
      <c r="HT635" s="43"/>
      <c r="HU635" s="43"/>
      <c r="HV635" s="43"/>
      <c r="HW635" s="43"/>
      <c r="HX635" s="43"/>
      <c r="HY635" s="43"/>
      <c r="HZ635" s="43"/>
    </row>
    <row r="636" spans="1:4" s="4" customFormat="1" ht="27.75" customHeight="1">
      <c r="A636" s="21">
        <v>634</v>
      </c>
      <c r="B636" s="32" t="s">
        <v>642</v>
      </c>
      <c r="C636" s="66" t="s">
        <v>538</v>
      </c>
      <c r="D636" s="21" t="s">
        <v>7</v>
      </c>
    </row>
    <row r="637" spans="1:4" s="4" customFormat="1" ht="27.75" customHeight="1">
      <c r="A637" s="21">
        <v>635</v>
      </c>
      <c r="B637" s="32" t="s">
        <v>643</v>
      </c>
      <c r="C637" s="66" t="s">
        <v>538</v>
      </c>
      <c r="D637" s="21" t="s">
        <v>7</v>
      </c>
    </row>
    <row r="638" spans="1:4" s="4" customFormat="1" ht="27.75" customHeight="1">
      <c r="A638" s="21">
        <v>636</v>
      </c>
      <c r="B638" s="32" t="s">
        <v>644</v>
      </c>
      <c r="C638" s="66" t="s">
        <v>538</v>
      </c>
      <c r="D638" s="21" t="s">
        <v>7</v>
      </c>
    </row>
    <row r="639" spans="1:4" s="4" customFormat="1" ht="27.75" customHeight="1">
      <c r="A639" s="21">
        <v>637</v>
      </c>
      <c r="B639" s="32" t="s">
        <v>645</v>
      </c>
      <c r="C639" s="66" t="s">
        <v>538</v>
      </c>
      <c r="D639" s="21" t="s">
        <v>7</v>
      </c>
    </row>
    <row r="640" spans="1:4" s="4" customFormat="1" ht="27.75" customHeight="1">
      <c r="A640" s="21">
        <v>638</v>
      </c>
      <c r="B640" s="32" t="s">
        <v>646</v>
      </c>
      <c r="C640" s="66" t="s">
        <v>538</v>
      </c>
      <c r="D640" s="21" t="s">
        <v>7</v>
      </c>
    </row>
    <row r="641" spans="1:4" s="4" customFormat="1" ht="27.75" customHeight="1">
      <c r="A641" s="21">
        <v>639</v>
      </c>
      <c r="B641" s="32" t="s">
        <v>647</v>
      </c>
      <c r="C641" s="66" t="s">
        <v>538</v>
      </c>
      <c r="D641" s="21" t="s">
        <v>7</v>
      </c>
    </row>
    <row r="642" spans="1:234" s="3" customFormat="1" ht="27.75" customHeight="1">
      <c r="A642" s="21">
        <v>640</v>
      </c>
      <c r="B642" s="32" t="s">
        <v>648</v>
      </c>
      <c r="C642" s="66" t="s">
        <v>538</v>
      </c>
      <c r="D642" s="21" t="s">
        <v>7</v>
      </c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3"/>
      <c r="BQ642" s="43"/>
      <c r="BR642" s="43"/>
      <c r="BS642" s="43"/>
      <c r="BT642" s="43"/>
      <c r="BU642" s="43"/>
      <c r="BV642" s="43"/>
      <c r="BW642" s="43"/>
      <c r="BX642" s="43"/>
      <c r="BY642" s="43"/>
      <c r="BZ642" s="43"/>
      <c r="CA642" s="43"/>
      <c r="CB642" s="43"/>
      <c r="CC642" s="43"/>
      <c r="CD642" s="43"/>
      <c r="CE642" s="43"/>
      <c r="CF642" s="43"/>
      <c r="CG642" s="43"/>
      <c r="CH642" s="43"/>
      <c r="CI642" s="43"/>
      <c r="CJ642" s="43"/>
      <c r="CK642" s="43"/>
      <c r="CL642" s="43"/>
      <c r="CM642" s="43"/>
      <c r="CN642" s="43"/>
      <c r="CO642" s="43"/>
      <c r="CP642" s="43"/>
      <c r="CQ642" s="43"/>
      <c r="CR642" s="43"/>
      <c r="CS642" s="43"/>
      <c r="CT642" s="43"/>
      <c r="CU642" s="43"/>
      <c r="CV642" s="43"/>
      <c r="CW642" s="43"/>
      <c r="CX642" s="43"/>
      <c r="CY642" s="43"/>
      <c r="CZ642" s="43"/>
      <c r="DA642" s="43"/>
      <c r="DB642" s="43"/>
      <c r="DC642" s="43"/>
      <c r="DD642" s="43"/>
      <c r="DE642" s="43"/>
      <c r="DF642" s="43"/>
      <c r="DG642" s="43"/>
      <c r="DH642" s="43"/>
      <c r="DI642" s="43"/>
      <c r="DJ642" s="43"/>
      <c r="DK642" s="43"/>
      <c r="DL642" s="43"/>
      <c r="DM642" s="43"/>
      <c r="DN642" s="43"/>
      <c r="DO642" s="43"/>
      <c r="DP642" s="43"/>
      <c r="DQ642" s="43"/>
      <c r="DR642" s="43"/>
      <c r="DS642" s="43"/>
      <c r="DT642" s="43"/>
      <c r="DU642" s="43"/>
      <c r="DV642" s="43"/>
      <c r="DW642" s="43"/>
      <c r="DX642" s="43"/>
      <c r="DY642" s="43"/>
      <c r="DZ642" s="43"/>
      <c r="EA642" s="43"/>
      <c r="EB642" s="43"/>
      <c r="EC642" s="43"/>
      <c r="ED642" s="43"/>
      <c r="EE642" s="43"/>
      <c r="EF642" s="43"/>
      <c r="EG642" s="43"/>
      <c r="EH642" s="43"/>
      <c r="EI642" s="43"/>
      <c r="EJ642" s="43"/>
      <c r="EK642" s="43"/>
      <c r="EL642" s="43"/>
      <c r="EM642" s="43"/>
      <c r="EN642" s="43"/>
      <c r="EO642" s="43"/>
      <c r="EP642" s="43"/>
      <c r="EQ642" s="43"/>
      <c r="ER642" s="43"/>
      <c r="ES642" s="43"/>
      <c r="ET642" s="43"/>
      <c r="EU642" s="43"/>
      <c r="EV642" s="43"/>
      <c r="EW642" s="43"/>
      <c r="EX642" s="43"/>
      <c r="EY642" s="43"/>
      <c r="EZ642" s="43"/>
      <c r="FA642" s="43"/>
      <c r="FB642" s="43"/>
      <c r="FC642" s="43"/>
      <c r="FD642" s="43"/>
      <c r="FE642" s="43"/>
      <c r="FF642" s="43"/>
      <c r="FG642" s="43"/>
      <c r="FH642" s="43"/>
      <c r="FI642" s="43"/>
      <c r="FJ642" s="43"/>
      <c r="FK642" s="43"/>
      <c r="FL642" s="43"/>
      <c r="FM642" s="43"/>
      <c r="FN642" s="43"/>
      <c r="FO642" s="43"/>
      <c r="FP642" s="43"/>
      <c r="FQ642" s="43"/>
      <c r="FR642" s="43"/>
      <c r="FS642" s="43"/>
      <c r="FT642" s="43"/>
      <c r="FU642" s="43"/>
      <c r="FV642" s="43"/>
      <c r="FW642" s="43"/>
      <c r="FX642" s="43"/>
      <c r="FY642" s="43"/>
      <c r="FZ642" s="43"/>
      <c r="GA642" s="43"/>
      <c r="GB642" s="43"/>
      <c r="GC642" s="43"/>
      <c r="GD642" s="43"/>
      <c r="GE642" s="43"/>
      <c r="GF642" s="43"/>
      <c r="GG642" s="43"/>
      <c r="GH642" s="43"/>
      <c r="GI642" s="43"/>
      <c r="GJ642" s="43"/>
      <c r="GK642" s="43"/>
      <c r="GL642" s="43"/>
      <c r="GM642" s="43"/>
      <c r="GN642" s="43"/>
      <c r="GO642" s="43"/>
      <c r="GP642" s="43"/>
      <c r="GQ642" s="43"/>
      <c r="GR642" s="43"/>
      <c r="GS642" s="43"/>
      <c r="GT642" s="43"/>
      <c r="GU642" s="43"/>
      <c r="GV642" s="43"/>
      <c r="GW642" s="43"/>
      <c r="GX642" s="43"/>
      <c r="GY642" s="43"/>
      <c r="GZ642" s="43"/>
      <c r="HA642" s="43"/>
      <c r="HB642" s="43"/>
      <c r="HC642" s="43"/>
      <c r="HD642" s="43"/>
      <c r="HE642" s="43"/>
      <c r="HF642" s="43"/>
      <c r="HG642" s="43"/>
      <c r="HH642" s="43"/>
      <c r="HI642" s="43"/>
      <c r="HJ642" s="43"/>
      <c r="HK642" s="43"/>
      <c r="HL642" s="43"/>
      <c r="HM642" s="43"/>
      <c r="HN642" s="43"/>
      <c r="HO642" s="43"/>
      <c r="HP642" s="43"/>
      <c r="HQ642" s="43"/>
      <c r="HR642" s="43"/>
      <c r="HS642" s="43"/>
      <c r="HT642" s="43"/>
      <c r="HU642" s="43"/>
      <c r="HV642" s="43"/>
      <c r="HW642" s="43"/>
      <c r="HX642" s="43"/>
      <c r="HY642" s="43"/>
      <c r="HZ642" s="43"/>
    </row>
    <row r="643" spans="1:4" s="4" customFormat="1" ht="27.75" customHeight="1">
      <c r="A643" s="21">
        <v>641</v>
      </c>
      <c r="B643" s="32" t="s">
        <v>649</v>
      </c>
      <c r="C643" s="66" t="s">
        <v>538</v>
      </c>
      <c r="D643" s="21" t="s">
        <v>7</v>
      </c>
    </row>
    <row r="644" spans="1:234" s="4" customFormat="1" ht="27.75" customHeight="1">
      <c r="A644" s="21">
        <v>642</v>
      </c>
      <c r="B644" s="32" t="s">
        <v>650</v>
      </c>
      <c r="C644" s="66" t="s">
        <v>538</v>
      </c>
      <c r="D644" s="21" t="s">
        <v>7</v>
      </c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9"/>
      <c r="BQ644" s="29"/>
      <c r="BR644" s="29"/>
      <c r="BS644" s="29"/>
      <c r="BT644" s="29"/>
      <c r="BU644" s="29"/>
      <c r="BV644" s="29"/>
      <c r="BW644" s="29"/>
      <c r="BX644" s="29"/>
      <c r="BY644" s="29"/>
      <c r="BZ644" s="29"/>
      <c r="CA644" s="29"/>
      <c r="CB644" s="29"/>
      <c r="CC644" s="29"/>
      <c r="CD644" s="29"/>
      <c r="CE644" s="29"/>
      <c r="CF644" s="29"/>
      <c r="CG644" s="29"/>
      <c r="CH644" s="29"/>
      <c r="CI644" s="29"/>
      <c r="CJ644" s="29"/>
      <c r="CK644" s="29"/>
      <c r="CL644" s="29"/>
      <c r="CM644" s="29"/>
      <c r="CN644" s="29"/>
      <c r="CO644" s="29"/>
      <c r="CP644" s="29"/>
      <c r="CQ644" s="29"/>
      <c r="CR644" s="29"/>
      <c r="CS644" s="29"/>
      <c r="CT644" s="29"/>
      <c r="CU644" s="29"/>
      <c r="CV644" s="29"/>
      <c r="CW644" s="29"/>
      <c r="CX644" s="29"/>
      <c r="CY644" s="29"/>
      <c r="CZ644" s="29"/>
      <c r="DA644" s="29"/>
      <c r="DB644" s="29"/>
      <c r="DC644" s="29"/>
      <c r="DD644" s="29"/>
      <c r="DE644" s="29"/>
      <c r="DF644" s="29"/>
      <c r="DG644" s="29"/>
      <c r="DH644" s="29"/>
      <c r="DI644" s="29"/>
      <c r="DJ644" s="29"/>
      <c r="DK644" s="29"/>
      <c r="DL644" s="29"/>
      <c r="DM644" s="29"/>
      <c r="DN644" s="29"/>
      <c r="DO644" s="29"/>
      <c r="DP644" s="29"/>
      <c r="DQ644" s="29"/>
      <c r="DR644" s="29"/>
      <c r="DS644" s="29"/>
      <c r="DT644" s="29"/>
      <c r="DU644" s="29"/>
      <c r="DV644" s="29"/>
      <c r="DW644" s="29"/>
      <c r="DX644" s="29"/>
      <c r="DY644" s="29"/>
      <c r="DZ644" s="29"/>
      <c r="EA644" s="29"/>
      <c r="EB644" s="29"/>
      <c r="EC644" s="29"/>
      <c r="ED644" s="29"/>
      <c r="EE644" s="29"/>
      <c r="EF644" s="29"/>
      <c r="EG644" s="29"/>
      <c r="EH644" s="29"/>
      <c r="EI644" s="29"/>
      <c r="EJ644" s="29"/>
      <c r="EK644" s="29"/>
      <c r="EL644" s="29"/>
      <c r="EM644" s="29"/>
      <c r="EN644" s="29"/>
      <c r="EO644" s="29"/>
      <c r="EP644" s="29"/>
      <c r="EQ644" s="29"/>
      <c r="ER644" s="29"/>
      <c r="ES644" s="29"/>
      <c r="ET644" s="29"/>
      <c r="EU644" s="29"/>
      <c r="EV644" s="29"/>
      <c r="EW644" s="29"/>
      <c r="EX644" s="29"/>
      <c r="EY644" s="29"/>
      <c r="EZ644" s="29"/>
      <c r="FA644" s="29"/>
      <c r="FB644" s="29"/>
      <c r="FC644" s="29"/>
      <c r="FD644" s="29"/>
      <c r="FE644" s="29"/>
      <c r="FF644" s="29"/>
      <c r="FG644" s="29"/>
      <c r="FH644" s="29"/>
      <c r="FI644" s="29"/>
      <c r="FJ644" s="29"/>
      <c r="FK644" s="29"/>
      <c r="FL644" s="29"/>
      <c r="FM644" s="29"/>
      <c r="FN644" s="29"/>
      <c r="FO644" s="29"/>
      <c r="FP644" s="29"/>
      <c r="FQ644" s="29"/>
      <c r="FR644" s="29"/>
      <c r="FS644" s="29"/>
      <c r="FT644" s="29"/>
      <c r="FU644" s="29"/>
      <c r="FV644" s="29"/>
      <c r="FW644" s="29"/>
      <c r="FX644" s="29"/>
      <c r="FY644" s="29"/>
      <c r="FZ644" s="29"/>
      <c r="GA644" s="29"/>
      <c r="GB644" s="29"/>
      <c r="GC644" s="29"/>
      <c r="GD644" s="29"/>
      <c r="GE644" s="29"/>
      <c r="GF644" s="29"/>
      <c r="GG644" s="29"/>
      <c r="GH644" s="29"/>
      <c r="GI644" s="29"/>
      <c r="GJ644" s="29"/>
      <c r="GK644" s="29"/>
      <c r="GL644" s="29"/>
      <c r="GM644" s="29"/>
      <c r="GN644" s="29"/>
      <c r="GO644" s="29"/>
      <c r="GP644" s="29"/>
      <c r="GQ644" s="29"/>
      <c r="GR644" s="29"/>
      <c r="GS644" s="29"/>
      <c r="GT644" s="29"/>
      <c r="GU644" s="29"/>
      <c r="GV644" s="29"/>
      <c r="GW644" s="29"/>
      <c r="GX644" s="29"/>
      <c r="GY644" s="29"/>
      <c r="GZ644" s="29"/>
      <c r="HA644" s="29"/>
      <c r="HB644" s="29"/>
      <c r="HC644" s="29"/>
      <c r="HD644" s="29"/>
      <c r="HE644" s="29"/>
      <c r="HF644" s="29"/>
      <c r="HG644" s="29"/>
      <c r="HH644" s="29"/>
      <c r="HI644" s="29"/>
      <c r="HJ644" s="29"/>
      <c r="HK644" s="29"/>
      <c r="HL644" s="29"/>
      <c r="HM644" s="29"/>
      <c r="HN644" s="29"/>
      <c r="HO644" s="29"/>
      <c r="HP644" s="29"/>
      <c r="HQ644" s="29"/>
      <c r="HR644" s="29"/>
      <c r="HS644" s="29"/>
      <c r="HT644" s="29"/>
      <c r="HU644" s="29"/>
      <c r="HV644" s="29"/>
      <c r="HW644" s="29"/>
      <c r="HX644" s="29"/>
      <c r="HY644" s="29"/>
      <c r="HZ644" s="29"/>
    </row>
    <row r="645" spans="1:4" s="4" customFormat="1" ht="27.75" customHeight="1">
      <c r="A645" s="21">
        <v>643</v>
      </c>
      <c r="B645" s="32" t="s">
        <v>651</v>
      </c>
      <c r="C645" s="66" t="s">
        <v>538</v>
      </c>
      <c r="D645" s="21" t="s">
        <v>7</v>
      </c>
    </row>
    <row r="646" spans="1:4" s="4" customFormat="1" ht="27.75" customHeight="1">
      <c r="A646" s="21">
        <v>644</v>
      </c>
      <c r="B646" s="32" t="s">
        <v>652</v>
      </c>
      <c r="C646" s="66" t="s">
        <v>538</v>
      </c>
      <c r="D646" s="21" t="s">
        <v>7</v>
      </c>
    </row>
    <row r="647" spans="1:4" s="4" customFormat="1" ht="27.75" customHeight="1">
      <c r="A647" s="21">
        <v>645</v>
      </c>
      <c r="B647" s="32" t="s">
        <v>653</v>
      </c>
      <c r="C647" s="66" t="s">
        <v>538</v>
      </c>
      <c r="D647" s="21" t="s">
        <v>7</v>
      </c>
    </row>
    <row r="648" spans="1:4" s="4" customFormat="1" ht="27.75" customHeight="1">
      <c r="A648" s="21">
        <v>646</v>
      </c>
      <c r="B648" s="32" t="s">
        <v>654</v>
      </c>
      <c r="C648" s="66" t="s">
        <v>538</v>
      </c>
      <c r="D648" s="21" t="s">
        <v>7</v>
      </c>
    </row>
    <row r="649" spans="1:234" s="3" customFormat="1" ht="27.75" customHeight="1">
      <c r="A649" s="21">
        <v>647</v>
      </c>
      <c r="B649" s="21" t="s">
        <v>655</v>
      </c>
      <c r="C649" s="66" t="s">
        <v>538</v>
      </c>
      <c r="D649" s="21" t="s">
        <v>7</v>
      </c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  <c r="CD649" s="43"/>
      <c r="CE649" s="43"/>
      <c r="CF649" s="43"/>
      <c r="CG649" s="43"/>
      <c r="CH649" s="43"/>
      <c r="CI649" s="43"/>
      <c r="CJ649" s="43"/>
      <c r="CK649" s="43"/>
      <c r="CL649" s="43"/>
      <c r="CM649" s="43"/>
      <c r="CN649" s="43"/>
      <c r="CO649" s="43"/>
      <c r="CP649" s="43"/>
      <c r="CQ649" s="43"/>
      <c r="CR649" s="43"/>
      <c r="CS649" s="43"/>
      <c r="CT649" s="43"/>
      <c r="CU649" s="43"/>
      <c r="CV649" s="43"/>
      <c r="CW649" s="43"/>
      <c r="CX649" s="43"/>
      <c r="CY649" s="43"/>
      <c r="CZ649" s="43"/>
      <c r="DA649" s="43"/>
      <c r="DB649" s="43"/>
      <c r="DC649" s="43"/>
      <c r="DD649" s="43"/>
      <c r="DE649" s="43"/>
      <c r="DF649" s="43"/>
      <c r="DG649" s="43"/>
      <c r="DH649" s="43"/>
      <c r="DI649" s="43"/>
      <c r="DJ649" s="43"/>
      <c r="DK649" s="43"/>
      <c r="DL649" s="43"/>
      <c r="DM649" s="43"/>
      <c r="DN649" s="43"/>
      <c r="DO649" s="43"/>
      <c r="DP649" s="43"/>
      <c r="DQ649" s="43"/>
      <c r="DR649" s="43"/>
      <c r="DS649" s="43"/>
      <c r="DT649" s="43"/>
      <c r="DU649" s="43"/>
      <c r="DV649" s="43"/>
      <c r="DW649" s="43"/>
      <c r="DX649" s="43"/>
      <c r="DY649" s="43"/>
      <c r="DZ649" s="43"/>
      <c r="EA649" s="43"/>
      <c r="EB649" s="43"/>
      <c r="EC649" s="43"/>
      <c r="ED649" s="43"/>
      <c r="EE649" s="43"/>
      <c r="EF649" s="43"/>
      <c r="EG649" s="43"/>
      <c r="EH649" s="43"/>
      <c r="EI649" s="43"/>
      <c r="EJ649" s="43"/>
      <c r="EK649" s="43"/>
      <c r="EL649" s="43"/>
      <c r="EM649" s="43"/>
      <c r="EN649" s="43"/>
      <c r="EO649" s="43"/>
      <c r="EP649" s="43"/>
      <c r="EQ649" s="43"/>
      <c r="ER649" s="43"/>
      <c r="ES649" s="43"/>
      <c r="ET649" s="43"/>
      <c r="EU649" s="43"/>
      <c r="EV649" s="43"/>
      <c r="EW649" s="43"/>
      <c r="EX649" s="43"/>
      <c r="EY649" s="43"/>
      <c r="EZ649" s="43"/>
      <c r="FA649" s="43"/>
      <c r="FB649" s="43"/>
      <c r="FC649" s="43"/>
      <c r="FD649" s="43"/>
      <c r="FE649" s="43"/>
      <c r="FF649" s="43"/>
      <c r="FG649" s="43"/>
      <c r="FH649" s="43"/>
      <c r="FI649" s="43"/>
      <c r="FJ649" s="43"/>
      <c r="FK649" s="43"/>
      <c r="FL649" s="43"/>
      <c r="FM649" s="43"/>
      <c r="FN649" s="43"/>
      <c r="FO649" s="43"/>
      <c r="FP649" s="43"/>
      <c r="FQ649" s="43"/>
      <c r="FR649" s="43"/>
      <c r="FS649" s="43"/>
      <c r="FT649" s="43"/>
      <c r="FU649" s="43"/>
      <c r="FV649" s="43"/>
      <c r="FW649" s="43"/>
      <c r="FX649" s="43"/>
      <c r="FY649" s="43"/>
      <c r="FZ649" s="43"/>
      <c r="GA649" s="43"/>
      <c r="GB649" s="43"/>
      <c r="GC649" s="43"/>
      <c r="GD649" s="43"/>
      <c r="GE649" s="43"/>
      <c r="GF649" s="43"/>
      <c r="GG649" s="43"/>
      <c r="GH649" s="43"/>
      <c r="GI649" s="43"/>
      <c r="GJ649" s="43"/>
      <c r="GK649" s="43"/>
      <c r="GL649" s="43"/>
      <c r="GM649" s="43"/>
      <c r="GN649" s="43"/>
      <c r="GO649" s="43"/>
      <c r="GP649" s="43"/>
      <c r="GQ649" s="43"/>
      <c r="GR649" s="43"/>
      <c r="GS649" s="43"/>
      <c r="GT649" s="43"/>
      <c r="GU649" s="43"/>
      <c r="GV649" s="43"/>
      <c r="GW649" s="43"/>
      <c r="GX649" s="43"/>
      <c r="GY649" s="43"/>
      <c r="GZ649" s="43"/>
      <c r="HA649" s="43"/>
      <c r="HB649" s="43"/>
      <c r="HC649" s="43"/>
      <c r="HD649" s="43"/>
      <c r="HE649" s="43"/>
      <c r="HF649" s="43"/>
      <c r="HG649" s="43"/>
      <c r="HH649" s="43"/>
      <c r="HI649" s="43"/>
      <c r="HJ649" s="43"/>
      <c r="HK649" s="43"/>
      <c r="HL649" s="43"/>
      <c r="HM649" s="43"/>
      <c r="HN649" s="43"/>
      <c r="HO649" s="43"/>
      <c r="HP649" s="43"/>
      <c r="HQ649" s="43"/>
      <c r="HR649" s="43"/>
      <c r="HS649" s="43"/>
      <c r="HT649" s="43"/>
      <c r="HU649" s="43"/>
      <c r="HV649" s="43"/>
      <c r="HW649" s="43"/>
      <c r="HX649" s="43"/>
      <c r="HY649" s="43"/>
      <c r="HZ649" s="43"/>
    </row>
    <row r="650" spans="1:234" s="4" customFormat="1" ht="27.75" customHeight="1">
      <c r="A650" s="21">
        <v>648</v>
      </c>
      <c r="B650" s="70" t="s">
        <v>656</v>
      </c>
      <c r="C650" s="66" t="s">
        <v>538</v>
      </c>
      <c r="D650" s="21" t="s">
        <v>7</v>
      </c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9"/>
      <c r="BQ650" s="29"/>
      <c r="BR650" s="29"/>
      <c r="BS650" s="29"/>
      <c r="BT650" s="29"/>
      <c r="BU650" s="29"/>
      <c r="BV650" s="29"/>
      <c r="BW650" s="29"/>
      <c r="BX650" s="29"/>
      <c r="BY650" s="29"/>
      <c r="BZ650" s="29"/>
      <c r="CA650" s="29"/>
      <c r="CB650" s="29"/>
      <c r="CC650" s="29"/>
      <c r="CD650" s="29"/>
      <c r="CE650" s="29"/>
      <c r="CF650" s="29"/>
      <c r="CG650" s="29"/>
      <c r="CH650" s="29"/>
      <c r="CI650" s="29"/>
      <c r="CJ650" s="29"/>
      <c r="CK650" s="29"/>
      <c r="CL650" s="29"/>
      <c r="CM650" s="29"/>
      <c r="CN650" s="29"/>
      <c r="CO650" s="29"/>
      <c r="CP650" s="29"/>
      <c r="CQ650" s="29"/>
      <c r="CR650" s="29"/>
      <c r="CS650" s="29"/>
      <c r="CT650" s="29"/>
      <c r="CU650" s="29"/>
      <c r="CV650" s="29"/>
      <c r="CW650" s="29"/>
      <c r="CX650" s="29"/>
      <c r="CY650" s="29"/>
      <c r="CZ650" s="29"/>
      <c r="DA650" s="29"/>
      <c r="DB650" s="29"/>
      <c r="DC650" s="29"/>
      <c r="DD650" s="29"/>
      <c r="DE650" s="29"/>
      <c r="DF650" s="29"/>
      <c r="DG650" s="29"/>
      <c r="DH650" s="29"/>
      <c r="DI650" s="29"/>
      <c r="DJ650" s="29"/>
      <c r="DK650" s="29"/>
      <c r="DL650" s="29"/>
      <c r="DM650" s="29"/>
      <c r="DN650" s="29"/>
      <c r="DO650" s="29"/>
      <c r="DP650" s="29"/>
      <c r="DQ650" s="29"/>
      <c r="DR650" s="29"/>
      <c r="DS650" s="29"/>
      <c r="DT650" s="29"/>
      <c r="DU650" s="29"/>
      <c r="DV650" s="29"/>
      <c r="DW650" s="29"/>
      <c r="DX650" s="29"/>
      <c r="DY650" s="29"/>
      <c r="DZ650" s="29"/>
      <c r="EA650" s="29"/>
      <c r="EB650" s="29"/>
      <c r="EC650" s="29"/>
      <c r="ED650" s="29"/>
      <c r="EE650" s="29"/>
      <c r="EF650" s="29"/>
      <c r="EG650" s="29"/>
      <c r="EH650" s="29"/>
      <c r="EI650" s="29"/>
      <c r="EJ650" s="29"/>
      <c r="EK650" s="29"/>
      <c r="EL650" s="29"/>
      <c r="EM650" s="29"/>
      <c r="EN650" s="29"/>
      <c r="EO650" s="29"/>
      <c r="EP650" s="29"/>
      <c r="EQ650" s="29"/>
      <c r="ER650" s="29"/>
      <c r="ES650" s="29"/>
      <c r="ET650" s="29"/>
      <c r="EU650" s="29"/>
      <c r="EV650" s="29"/>
      <c r="EW650" s="29"/>
      <c r="EX650" s="29"/>
      <c r="EY650" s="29"/>
      <c r="EZ650" s="29"/>
      <c r="FA650" s="29"/>
      <c r="FB650" s="29"/>
      <c r="FC650" s="29"/>
      <c r="FD650" s="29"/>
      <c r="FE650" s="29"/>
      <c r="FF650" s="29"/>
      <c r="FG650" s="29"/>
      <c r="FH650" s="29"/>
      <c r="FI650" s="29"/>
      <c r="FJ650" s="29"/>
      <c r="FK650" s="29"/>
      <c r="FL650" s="29"/>
      <c r="FM650" s="29"/>
      <c r="FN650" s="29"/>
      <c r="FO650" s="29"/>
      <c r="FP650" s="29"/>
      <c r="FQ650" s="29"/>
      <c r="FR650" s="29"/>
      <c r="FS650" s="29"/>
      <c r="FT650" s="29"/>
      <c r="FU650" s="29"/>
      <c r="FV650" s="29"/>
      <c r="FW650" s="29"/>
      <c r="FX650" s="29"/>
      <c r="FY650" s="29"/>
      <c r="FZ650" s="29"/>
      <c r="GA650" s="29"/>
      <c r="GB650" s="29"/>
      <c r="GC650" s="29"/>
      <c r="GD650" s="29"/>
      <c r="GE650" s="29"/>
      <c r="GF650" s="29"/>
      <c r="GG650" s="29"/>
      <c r="GH650" s="29"/>
      <c r="GI650" s="29"/>
      <c r="GJ650" s="29"/>
      <c r="GK650" s="29"/>
      <c r="GL650" s="29"/>
      <c r="GM650" s="29"/>
      <c r="GN650" s="29"/>
      <c r="GO650" s="29"/>
      <c r="GP650" s="29"/>
      <c r="GQ650" s="29"/>
      <c r="GR650" s="29"/>
      <c r="GS650" s="29"/>
      <c r="GT650" s="29"/>
      <c r="GU650" s="29"/>
      <c r="GV650" s="29"/>
      <c r="GW650" s="29"/>
      <c r="GX650" s="29"/>
      <c r="GY650" s="29"/>
      <c r="GZ650" s="29"/>
      <c r="HA650" s="29"/>
      <c r="HB650" s="29"/>
      <c r="HC650" s="29"/>
      <c r="HD650" s="29"/>
      <c r="HE650" s="29"/>
      <c r="HF650" s="29"/>
      <c r="HG650" s="29"/>
      <c r="HH650" s="29"/>
      <c r="HI650" s="29"/>
      <c r="HJ650" s="29"/>
      <c r="HK650" s="29"/>
      <c r="HL650" s="29"/>
      <c r="HM650" s="29"/>
      <c r="HN650" s="29"/>
      <c r="HO650" s="29"/>
      <c r="HP650" s="29"/>
      <c r="HQ650" s="29"/>
      <c r="HR650" s="29"/>
      <c r="HS650" s="29"/>
      <c r="HT650" s="29"/>
      <c r="HU650" s="29"/>
      <c r="HV650" s="29"/>
      <c r="HW650" s="29"/>
      <c r="HX650" s="29"/>
      <c r="HY650" s="29"/>
      <c r="HZ650" s="29"/>
    </row>
    <row r="651" spans="1:234" s="5" customFormat="1" ht="27.75" customHeight="1">
      <c r="A651" s="21">
        <v>649</v>
      </c>
      <c r="B651" s="70" t="s">
        <v>657</v>
      </c>
      <c r="C651" s="66" t="s">
        <v>538</v>
      </c>
      <c r="D651" s="21" t="s">
        <v>7</v>
      </c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</row>
    <row r="652" spans="1:4" s="4" customFormat="1" ht="27.75" customHeight="1">
      <c r="A652" s="21">
        <v>650</v>
      </c>
      <c r="B652" s="70" t="s">
        <v>658</v>
      </c>
      <c r="C652" s="66" t="s">
        <v>538</v>
      </c>
      <c r="D652" s="21" t="s">
        <v>7</v>
      </c>
    </row>
    <row r="653" spans="1:4" s="4" customFormat="1" ht="27.75" customHeight="1">
      <c r="A653" s="21">
        <v>651</v>
      </c>
      <c r="B653" s="65" t="s">
        <v>659</v>
      </c>
      <c r="C653" s="66" t="s">
        <v>538</v>
      </c>
      <c r="D653" s="21" t="s">
        <v>7</v>
      </c>
    </row>
    <row r="654" spans="1:4" s="4" customFormat="1" ht="27.75" customHeight="1">
      <c r="A654" s="21">
        <v>652</v>
      </c>
      <c r="B654" s="65" t="s">
        <v>660</v>
      </c>
      <c r="C654" s="66" t="s">
        <v>538</v>
      </c>
      <c r="D654" s="21" t="s">
        <v>7</v>
      </c>
    </row>
    <row r="655" spans="1:234" s="3" customFormat="1" ht="27.75" customHeight="1">
      <c r="A655" s="21">
        <v>653</v>
      </c>
      <c r="B655" s="65" t="s">
        <v>661</v>
      </c>
      <c r="C655" s="66" t="s">
        <v>538</v>
      </c>
      <c r="D655" s="21" t="s">
        <v>7</v>
      </c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  <c r="CD655" s="43"/>
      <c r="CE655" s="43"/>
      <c r="CF655" s="43"/>
      <c r="CG655" s="43"/>
      <c r="CH655" s="43"/>
      <c r="CI655" s="43"/>
      <c r="CJ655" s="43"/>
      <c r="CK655" s="43"/>
      <c r="CL655" s="43"/>
      <c r="CM655" s="43"/>
      <c r="CN655" s="43"/>
      <c r="CO655" s="43"/>
      <c r="CP655" s="43"/>
      <c r="CQ655" s="43"/>
      <c r="CR655" s="43"/>
      <c r="CS655" s="43"/>
      <c r="CT655" s="43"/>
      <c r="CU655" s="43"/>
      <c r="CV655" s="43"/>
      <c r="CW655" s="43"/>
      <c r="CX655" s="43"/>
      <c r="CY655" s="43"/>
      <c r="CZ655" s="43"/>
      <c r="DA655" s="43"/>
      <c r="DB655" s="43"/>
      <c r="DC655" s="43"/>
      <c r="DD655" s="43"/>
      <c r="DE655" s="43"/>
      <c r="DF655" s="43"/>
      <c r="DG655" s="43"/>
      <c r="DH655" s="43"/>
      <c r="DI655" s="43"/>
      <c r="DJ655" s="43"/>
      <c r="DK655" s="43"/>
      <c r="DL655" s="43"/>
      <c r="DM655" s="43"/>
      <c r="DN655" s="43"/>
      <c r="DO655" s="43"/>
      <c r="DP655" s="43"/>
      <c r="DQ655" s="43"/>
      <c r="DR655" s="43"/>
      <c r="DS655" s="43"/>
      <c r="DT655" s="43"/>
      <c r="DU655" s="43"/>
      <c r="DV655" s="43"/>
      <c r="DW655" s="43"/>
      <c r="DX655" s="43"/>
      <c r="DY655" s="43"/>
      <c r="DZ655" s="43"/>
      <c r="EA655" s="43"/>
      <c r="EB655" s="43"/>
      <c r="EC655" s="43"/>
      <c r="ED655" s="43"/>
      <c r="EE655" s="43"/>
      <c r="EF655" s="43"/>
      <c r="EG655" s="43"/>
      <c r="EH655" s="43"/>
      <c r="EI655" s="43"/>
      <c r="EJ655" s="43"/>
      <c r="EK655" s="43"/>
      <c r="EL655" s="43"/>
      <c r="EM655" s="43"/>
      <c r="EN655" s="43"/>
      <c r="EO655" s="43"/>
      <c r="EP655" s="43"/>
      <c r="EQ655" s="43"/>
      <c r="ER655" s="43"/>
      <c r="ES655" s="43"/>
      <c r="ET655" s="43"/>
      <c r="EU655" s="43"/>
      <c r="EV655" s="43"/>
      <c r="EW655" s="43"/>
      <c r="EX655" s="43"/>
      <c r="EY655" s="43"/>
      <c r="EZ655" s="43"/>
      <c r="FA655" s="43"/>
      <c r="FB655" s="43"/>
      <c r="FC655" s="43"/>
      <c r="FD655" s="43"/>
      <c r="FE655" s="43"/>
      <c r="FF655" s="43"/>
      <c r="FG655" s="43"/>
      <c r="FH655" s="43"/>
      <c r="FI655" s="43"/>
      <c r="FJ655" s="43"/>
      <c r="FK655" s="43"/>
      <c r="FL655" s="43"/>
      <c r="FM655" s="43"/>
      <c r="FN655" s="43"/>
      <c r="FO655" s="43"/>
      <c r="FP655" s="43"/>
      <c r="FQ655" s="43"/>
      <c r="FR655" s="43"/>
      <c r="FS655" s="43"/>
      <c r="FT655" s="43"/>
      <c r="FU655" s="43"/>
      <c r="FV655" s="43"/>
      <c r="FW655" s="43"/>
      <c r="FX655" s="43"/>
      <c r="FY655" s="43"/>
      <c r="FZ655" s="43"/>
      <c r="GA655" s="43"/>
      <c r="GB655" s="43"/>
      <c r="GC655" s="43"/>
      <c r="GD655" s="43"/>
      <c r="GE655" s="43"/>
      <c r="GF655" s="43"/>
      <c r="GG655" s="43"/>
      <c r="GH655" s="43"/>
      <c r="GI655" s="43"/>
      <c r="GJ655" s="43"/>
      <c r="GK655" s="43"/>
      <c r="GL655" s="43"/>
      <c r="GM655" s="43"/>
      <c r="GN655" s="43"/>
      <c r="GO655" s="43"/>
      <c r="GP655" s="43"/>
      <c r="GQ655" s="43"/>
      <c r="GR655" s="43"/>
      <c r="GS655" s="43"/>
      <c r="GT655" s="43"/>
      <c r="GU655" s="43"/>
      <c r="GV655" s="43"/>
      <c r="GW655" s="43"/>
      <c r="GX655" s="43"/>
      <c r="GY655" s="43"/>
      <c r="GZ655" s="43"/>
      <c r="HA655" s="43"/>
      <c r="HB655" s="43"/>
      <c r="HC655" s="43"/>
      <c r="HD655" s="43"/>
      <c r="HE655" s="43"/>
      <c r="HF655" s="43"/>
      <c r="HG655" s="43"/>
      <c r="HH655" s="43"/>
      <c r="HI655" s="43"/>
      <c r="HJ655" s="43"/>
      <c r="HK655" s="43"/>
      <c r="HL655" s="43"/>
      <c r="HM655" s="43"/>
      <c r="HN655" s="43"/>
      <c r="HO655" s="43"/>
      <c r="HP655" s="43"/>
      <c r="HQ655" s="43"/>
      <c r="HR655" s="43"/>
      <c r="HS655" s="43"/>
      <c r="HT655" s="43"/>
      <c r="HU655" s="43"/>
      <c r="HV655" s="43"/>
      <c r="HW655" s="43"/>
      <c r="HX655" s="43"/>
      <c r="HY655" s="43"/>
      <c r="HZ655" s="43"/>
    </row>
    <row r="656" spans="1:234" s="3" customFormat="1" ht="27.75" customHeight="1">
      <c r="A656" s="21">
        <v>654</v>
      </c>
      <c r="B656" s="65" t="s">
        <v>662</v>
      </c>
      <c r="C656" s="66" t="s">
        <v>538</v>
      </c>
      <c r="D656" s="21" t="s">
        <v>7</v>
      </c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  <c r="CD656" s="43"/>
      <c r="CE656" s="43"/>
      <c r="CF656" s="43"/>
      <c r="CG656" s="43"/>
      <c r="CH656" s="43"/>
      <c r="CI656" s="43"/>
      <c r="CJ656" s="43"/>
      <c r="CK656" s="43"/>
      <c r="CL656" s="43"/>
      <c r="CM656" s="43"/>
      <c r="CN656" s="43"/>
      <c r="CO656" s="43"/>
      <c r="CP656" s="43"/>
      <c r="CQ656" s="43"/>
      <c r="CR656" s="43"/>
      <c r="CS656" s="43"/>
      <c r="CT656" s="43"/>
      <c r="CU656" s="43"/>
      <c r="CV656" s="43"/>
      <c r="CW656" s="43"/>
      <c r="CX656" s="43"/>
      <c r="CY656" s="43"/>
      <c r="CZ656" s="43"/>
      <c r="DA656" s="43"/>
      <c r="DB656" s="43"/>
      <c r="DC656" s="43"/>
      <c r="DD656" s="43"/>
      <c r="DE656" s="43"/>
      <c r="DF656" s="43"/>
      <c r="DG656" s="43"/>
      <c r="DH656" s="43"/>
      <c r="DI656" s="43"/>
      <c r="DJ656" s="43"/>
      <c r="DK656" s="43"/>
      <c r="DL656" s="43"/>
      <c r="DM656" s="43"/>
      <c r="DN656" s="43"/>
      <c r="DO656" s="43"/>
      <c r="DP656" s="43"/>
      <c r="DQ656" s="43"/>
      <c r="DR656" s="43"/>
      <c r="DS656" s="43"/>
      <c r="DT656" s="43"/>
      <c r="DU656" s="43"/>
      <c r="DV656" s="43"/>
      <c r="DW656" s="43"/>
      <c r="DX656" s="43"/>
      <c r="DY656" s="43"/>
      <c r="DZ656" s="43"/>
      <c r="EA656" s="43"/>
      <c r="EB656" s="43"/>
      <c r="EC656" s="43"/>
      <c r="ED656" s="43"/>
      <c r="EE656" s="43"/>
      <c r="EF656" s="43"/>
      <c r="EG656" s="43"/>
      <c r="EH656" s="43"/>
      <c r="EI656" s="43"/>
      <c r="EJ656" s="43"/>
      <c r="EK656" s="43"/>
      <c r="EL656" s="43"/>
      <c r="EM656" s="43"/>
      <c r="EN656" s="43"/>
      <c r="EO656" s="43"/>
      <c r="EP656" s="43"/>
      <c r="EQ656" s="43"/>
      <c r="ER656" s="43"/>
      <c r="ES656" s="43"/>
      <c r="ET656" s="43"/>
      <c r="EU656" s="43"/>
      <c r="EV656" s="43"/>
      <c r="EW656" s="43"/>
      <c r="EX656" s="43"/>
      <c r="EY656" s="43"/>
      <c r="EZ656" s="43"/>
      <c r="FA656" s="43"/>
      <c r="FB656" s="43"/>
      <c r="FC656" s="43"/>
      <c r="FD656" s="43"/>
      <c r="FE656" s="43"/>
      <c r="FF656" s="43"/>
      <c r="FG656" s="43"/>
      <c r="FH656" s="43"/>
      <c r="FI656" s="43"/>
      <c r="FJ656" s="43"/>
      <c r="FK656" s="43"/>
      <c r="FL656" s="43"/>
      <c r="FM656" s="43"/>
      <c r="FN656" s="43"/>
      <c r="FO656" s="43"/>
      <c r="FP656" s="43"/>
      <c r="FQ656" s="43"/>
      <c r="FR656" s="43"/>
      <c r="FS656" s="43"/>
      <c r="FT656" s="43"/>
      <c r="FU656" s="43"/>
      <c r="FV656" s="43"/>
      <c r="FW656" s="43"/>
      <c r="FX656" s="43"/>
      <c r="FY656" s="43"/>
      <c r="FZ656" s="43"/>
      <c r="GA656" s="43"/>
      <c r="GB656" s="43"/>
      <c r="GC656" s="43"/>
      <c r="GD656" s="43"/>
      <c r="GE656" s="43"/>
      <c r="GF656" s="43"/>
      <c r="GG656" s="43"/>
      <c r="GH656" s="43"/>
      <c r="GI656" s="43"/>
      <c r="GJ656" s="43"/>
      <c r="GK656" s="43"/>
      <c r="GL656" s="43"/>
      <c r="GM656" s="43"/>
      <c r="GN656" s="43"/>
      <c r="GO656" s="43"/>
      <c r="GP656" s="43"/>
      <c r="GQ656" s="43"/>
      <c r="GR656" s="43"/>
      <c r="GS656" s="43"/>
      <c r="GT656" s="43"/>
      <c r="GU656" s="43"/>
      <c r="GV656" s="43"/>
      <c r="GW656" s="43"/>
      <c r="GX656" s="43"/>
      <c r="GY656" s="43"/>
      <c r="GZ656" s="43"/>
      <c r="HA656" s="43"/>
      <c r="HB656" s="43"/>
      <c r="HC656" s="43"/>
      <c r="HD656" s="43"/>
      <c r="HE656" s="43"/>
      <c r="HF656" s="43"/>
      <c r="HG656" s="43"/>
      <c r="HH656" s="43"/>
      <c r="HI656" s="43"/>
      <c r="HJ656" s="43"/>
      <c r="HK656" s="43"/>
      <c r="HL656" s="43"/>
      <c r="HM656" s="43"/>
      <c r="HN656" s="43"/>
      <c r="HO656" s="43"/>
      <c r="HP656" s="43"/>
      <c r="HQ656" s="43"/>
      <c r="HR656" s="43"/>
      <c r="HS656" s="43"/>
      <c r="HT656" s="43"/>
      <c r="HU656" s="43"/>
      <c r="HV656" s="43"/>
      <c r="HW656" s="43"/>
      <c r="HX656" s="43"/>
      <c r="HY656" s="43"/>
      <c r="HZ656" s="43"/>
    </row>
    <row r="657" spans="1:234" s="4" customFormat="1" ht="27.75" customHeight="1">
      <c r="A657" s="21">
        <v>655</v>
      </c>
      <c r="B657" s="65" t="s">
        <v>663</v>
      </c>
      <c r="C657" s="66" t="s">
        <v>538</v>
      </c>
      <c r="D657" s="21" t="s">
        <v>7</v>
      </c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9"/>
      <c r="BQ657" s="29"/>
      <c r="BR657" s="29"/>
      <c r="BS657" s="29"/>
      <c r="BT657" s="29"/>
      <c r="BU657" s="29"/>
      <c r="BV657" s="29"/>
      <c r="BW657" s="29"/>
      <c r="BX657" s="29"/>
      <c r="BY657" s="29"/>
      <c r="BZ657" s="29"/>
      <c r="CA657" s="29"/>
      <c r="CB657" s="29"/>
      <c r="CC657" s="29"/>
      <c r="CD657" s="29"/>
      <c r="CE657" s="29"/>
      <c r="CF657" s="29"/>
      <c r="CG657" s="29"/>
      <c r="CH657" s="29"/>
      <c r="CI657" s="29"/>
      <c r="CJ657" s="29"/>
      <c r="CK657" s="29"/>
      <c r="CL657" s="29"/>
      <c r="CM657" s="29"/>
      <c r="CN657" s="29"/>
      <c r="CO657" s="29"/>
      <c r="CP657" s="29"/>
      <c r="CQ657" s="29"/>
      <c r="CR657" s="29"/>
      <c r="CS657" s="29"/>
      <c r="CT657" s="29"/>
      <c r="CU657" s="29"/>
      <c r="CV657" s="29"/>
      <c r="CW657" s="29"/>
      <c r="CX657" s="29"/>
      <c r="CY657" s="29"/>
      <c r="CZ657" s="29"/>
      <c r="DA657" s="29"/>
      <c r="DB657" s="29"/>
      <c r="DC657" s="29"/>
      <c r="DD657" s="29"/>
      <c r="DE657" s="29"/>
      <c r="DF657" s="29"/>
      <c r="DG657" s="29"/>
      <c r="DH657" s="29"/>
      <c r="DI657" s="29"/>
      <c r="DJ657" s="29"/>
      <c r="DK657" s="29"/>
      <c r="DL657" s="29"/>
      <c r="DM657" s="29"/>
      <c r="DN657" s="29"/>
      <c r="DO657" s="29"/>
      <c r="DP657" s="29"/>
      <c r="DQ657" s="29"/>
      <c r="DR657" s="29"/>
      <c r="DS657" s="29"/>
      <c r="DT657" s="29"/>
      <c r="DU657" s="29"/>
      <c r="DV657" s="29"/>
      <c r="DW657" s="29"/>
      <c r="DX657" s="29"/>
      <c r="DY657" s="29"/>
      <c r="DZ657" s="29"/>
      <c r="EA657" s="29"/>
      <c r="EB657" s="29"/>
      <c r="EC657" s="29"/>
      <c r="ED657" s="29"/>
      <c r="EE657" s="29"/>
      <c r="EF657" s="29"/>
      <c r="EG657" s="29"/>
      <c r="EH657" s="29"/>
      <c r="EI657" s="29"/>
      <c r="EJ657" s="29"/>
      <c r="EK657" s="29"/>
      <c r="EL657" s="29"/>
      <c r="EM657" s="29"/>
      <c r="EN657" s="29"/>
      <c r="EO657" s="29"/>
      <c r="EP657" s="29"/>
      <c r="EQ657" s="29"/>
      <c r="ER657" s="29"/>
      <c r="ES657" s="29"/>
      <c r="ET657" s="29"/>
      <c r="EU657" s="29"/>
      <c r="EV657" s="29"/>
      <c r="EW657" s="29"/>
      <c r="EX657" s="29"/>
      <c r="EY657" s="29"/>
      <c r="EZ657" s="29"/>
      <c r="FA657" s="29"/>
      <c r="FB657" s="29"/>
      <c r="FC657" s="29"/>
      <c r="FD657" s="29"/>
      <c r="FE657" s="29"/>
      <c r="FF657" s="29"/>
      <c r="FG657" s="29"/>
      <c r="FH657" s="29"/>
      <c r="FI657" s="29"/>
      <c r="FJ657" s="29"/>
      <c r="FK657" s="29"/>
      <c r="FL657" s="29"/>
      <c r="FM657" s="29"/>
      <c r="FN657" s="29"/>
      <c r="FO657" s="29"/>
      <c r="FP657" s="29"/>
      <c r="FQ657" s="29"/>
      <c r="FR657" s="29"/>
      <c r="FS657" s="29"/>
      <c r="FT657" s="29"/>
      <c r="FU657" s="29"/>
      <c r="FV657" s="29"/>
      <c r="FW657" s="29"/>
      <c r="FX657" s="29"/>
      <c r="FY657" s="29"/>
      <c r="FZ657" s="29"/>
      <c r="GA657" s="29"/>
      <c r="GB657" s="29"/>
      <c r="GC657" s="29"/>
      <c r="GD657" s="29"/>
      <c r="GE657" s="29"/>
      <c r="GF657" s="29"/>
      <c r="GG657" s="29"/>
      <c r="GH657" s="29"/>
      <c r="GI657" s="29"/>
      <c r="GJ657" s="29"/>
      <c r="GK657" s="29"/>
      <c r="GL657" s="29"/>
      <c r="GM657" s="29"/>
      <c r="GN657" s="29"/>
      <c r="GO657" s="29"/>
      <c r="GP657" s="29"/>
      <c r="GQ657" s="29"/>
      <c r="GR657" s="29"/>
      <c r="GS657" s="29"/>
      <c r="GT657" s="29"/>
      <c r="GU657" s="29"/>
      <c r="GV657" s="29"/>
      <c r="GW657" s="29"/>
      <c r="GX657" s="29"/>
      <c r="GY657" s="29"/>
      <c r="GZ657" s="29"/>
      <c r="HA657" s="29"/>
      <c r="HB657" s="29"/>
      <c r="HC657" s="29"/>
      <c r="HD657" s="29"/>
      <c r="HE657" s="29"/>
      <c r="HF657" s="29"/>
      <c r="HG657" s="29"/>
      <c r="HH657" s="29"/>
      <c r="HI657" s="29"/>
      <c r="HJ657" s="29"/>
      <c r="HK657" s="29"/>
      <c r="HL657" s="29"/>
      <c r="HM657" s="29"/>
      <c r="HN657" s="29"/>
      <c r="HO657" s="29"/>
      <c r="HP657" s="29"/>
      <c r="HQ657" s="29"/>
      <c r="HR657" s="29"/>
      <c r="HS657" s="29"/>
      <c r="HT657" s="29"/>
      <c r="HU657" s="29"/>
      <c r="HV657" s="29"/>
      <c r="HW657" s="29"/>
      <c r="HX657" s="29"/>
      <c r="HY657" s="29"/>
      <c r="HZ657" s="29"/>
    </row>
    <row r="658" spans="1:4" s="4" customFormat="1" ht="27.75" customHeight="1">
      <c r="A658" s="21">
        <v>656</v>
      </c>
      <c r="B658" s="65" t="s">
        <v>664</v>
      </c>
      <c r="C658" s="66" t="s">
        <v>538</v>
      </c>
      <c r="D658" s="21" t="s">
        <v>7</v>
      </c>
    </row>
    <row r="659" spans="1:4" s="4" customFormat="1" ht="27.75" customHeight="1">
      <c r="A659" s="21">
        <v>657</v>
      </c>
      <c r="B659" s="65" t="s">
        <v>665</v>
      </c>
      <c r="C659" s="66" t="s">
        <v>538</v>
      </c>
      <c r="D659" s="21" t="s">
        <v>7</v>
      </c>
    </row>
    <row r="660" spans="1:234" s="4" customFormat="1" ht="27.75" customHeight="1">
      <c r="A660" s="21">
        <v>658</v>
      </c>
      <c r="B660" s="65" t="s">
        <v>666</v>
      </c>
      <c r="C660" s="66" t="s">
        <v>538</v>
      </c>
      <c r="D660" s="21" t="s">
        <v>7</v>
      </c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  <c r="CI660" s="29"/>
      <c r="CJ660" s="29"/>
      <c r="CK660" s="29"/>
      <c r="CL660" s="29"/>
      <c r="CM660" s="29"/>
      <c r="CN660" s="29"/>
      <c r="CO660" s="29"/>
      <c r="CP660" s="29"/>
      <c r="CQ660" s="29"/>
      <c r="CR660" s="29"/>
      <c r="CS660" s="29"/>
      <c r="CT660" s="29"/>
      <c r="CU660" s="29"/>
      <c r="CV660" s="29"/>
      <c r="CW660" s="29"/>
      <c r="CX660" s="29"/>
      <c r="CY660" s="29"/>
      <c r="CZ660" s="29"/>
      <c r="DA660" s="29"/>
      <c r="DB660" s="29"/>
      <c r="DC660" s="29"/>
      <c r="DD660" s="29"/>
      <c r="DE660" s="29"/>
      <c r="DF660" s="29"/>
      <c r="DG660" s="29"/>
      <c r="DH660" s="29"/>
      <c r="DI660" s="29"/>
      <c r="DJ660" s="29"/>
      <c r="DK660" s="29"/>
      <c r="DL660" s="29"/>
      <c r="DM660" s="29"/>
      <c r="DN660" s="29"/>
      <c r="DO660" s="29"/>
      <c r="DP660" s="29"/>
      <c r="DQ660" s="29"/>
      <c r="DR660" s="29"/>
      <c r="DS660" s="29"/>
      <c r="DT660" s="29"/>
      <c r="DU660" s="29"/>
      <c r="DV660" s="29"/>
      <c r="DW660" s="29"/>
      <c r="DX660" s="29"/>
      <c r="DY660" s="29"/>
      <c r="DZ660" s="29"/>
      <c r="EA660" s="29"/>
      <c r="EB660" s="29"/>
      <c r="EC660" s="29"/>
      <c r="ED660" s="29"/>
      <c r="EE660" s="29"/>
      <c r="EF660" s="29"/>
      <c r="EG660" s="29"/>
      <c r="EH660" s="29"/>
      <c r="EI660" s="29"/>
      <c r="EJ660" s="29"/>
      <c r="EK660" s="29"/>
      <c r="EL660" s="29"/>
      <c r="EM660" s="29"/>
      <c r="EN660" s="29"/>
      <c r="EO660" s="29"/>
      <c r="EP660" s="29"/>
      <c r="EQ660" s="29"/>
      <c r="ER660" s="29"/>
      <c r="ES660" s="29"/>
      <c r="ET660" s="29"/>
      <c r="EU660" s="29"/>
      <c r="EV660" s="29"/>
      <c r="EW660" s="29"/>
      <c r="EX660" s="29"/>
      <c r="EY660" s="29"/>
      <c r="EZ660" s="29"/>
      <c r="FA660" s="29"/>
      <c r="FB660" s="29"/>
      <c r="FC660" s="29"/>
      <c r="FD660" s="29"/>
      <c r="FE660" s="29"/>
      <c r="FF660" s="29"/>
      <c r="FG660" s="29"/>
      <c r="FH660" s="29"/>
      <c r="FI660" s="29"/>
      <c r="FJ660" s="29"/>
      <c r="FK660" s="29"/>
      <c r="FL660" s="29"/>
      <c r="FM660" s="29"/>
      <c r="FN660" s="29"/>
      <c r="FO660" s="29"/>
      <c r="FP660" s="29"/>
      <c r="FQ660" s="29"/>
      <c r="FR660" s="29"/>
      <c r="FS660" s="29"/>
      <c r="FT660" s="29"/>
      <c r="FU660" s="29"/>
      <c r="FV660" s="29"/>
      <c r="FW660" s="29"/>
      <c r="FX660" s="29"/>
      <c r="FY660" s="29"/>
      <c r="FZ660" s="29"/>
      <c r="GA660" s="29"/>
      <c r="GB660" s="29"/>
      <c r="GC660" s="29"/>
      <c r="GD660" s="29"/>
      <c r="GE660" s="29"/>
      <c r="GF660" s="29"/>
      <c r="GG660" s="29"/>
      <c r="GH660" s="29"/>
      <c r="GI660" s="29"/>
      <c r="GJ660" s="29"/>
      <c r="GK660" s="29"/>
      <c r="GL660" s="29"/>
      <c r="GM660" s="29"/>
      <c r="GN660" s="29"/>
      <c r="GO660" s="29"/>
      <c r="GP660" s="29"/>
      <c r="GQ660" s="29"/>
      <c r="GR660" s="29"/>
      <c r="GS660" s="29"/>
      <c r="GT660" s="29"/>
      <c r="GU660" s="29"/>
      <c r="GV660" s="29"/>
      <c r="GW660" s="29"/>
      <c r="GX660" s="29"/>
      <c r="GY660" s="29"/>
      <c r="GZ660" s="29"/>
      <c r="HA660" s="29"/>
      <c r="HB660" s="29"/>
      <c r="HC660" s="29"/>
      <c r="HD660" s="29"/>
      <c r="HE660" s="29"/>
      <c r="HF660" s="29"/>
      <c r="HG660" s="29"/>
      <c r="HH660" s="29"/>
      <c r="HI660" s="29"/>
      <c r="HJ660" s="29"/>
      <c r="HK660" s="29"/>
      <c r="HL660" s="29"/>
      <c r="HM660" s="29"/>
      <c r="HN660" s="29"/>
      <c r="HO660" s="29"/>
      <c r="HP660" s="29"/>
      <c r="HQ660" s="29"/>
      <c r="HR660" s="29"/>
      <c r="HS660" s="29"/>
      <c r="HT660" s="29"/>
      <c r="HU660" s="29"/>
      <c r="HV660" s="29"/>
      <c r="HW660" s="29"/>
      <c r="HX660" s="29"/>
      <c r="HY660" s="29"/>
      <c r="HZ660" s="29"/>
    </row>
    <row r="661" spans="1:4" s="4" customFormat="1" ht="27.75" customHeight="1">
      <c r="A661" s="21">
        <v>659</v>
      </c>
      <c r="B661" s="65" t="s">
        <v>667</v>
      </c>
      <c r="C661" s="66" t="s">
        <v>538</v>
      </c>
      <c r="D661" s="21" t="s">
        <v>7</v>
      </c>
    </row>
    <row r="662" spans="1:4" s="4" customFormat="1" ht="27.75" customHeight="1">
      <c r="A662" s="21">
        <v>660</v>
      </c>
      <c r="B662" s="65" t="s">
        <v>668</v>
      </c>
      <c r="C662" s="66" t="s">
        <v>538</v>
      </c>
      <c r="D662" s="21" t="s">
        <v>7</v>
      </c>
    </row>
    <row r="663" spans="1:234" s="3" customFormat="1" ht="27.75" customHeight="1">
      <c r="A663" s="21">
        <v>661</v>
      </c>
      <c r="B663" s="63" t="s">
        <v>669</v>
      </c>
      <c r="C663" s="67" t="s">
        <v>538</v>
      </c>
      <c r="D663" s="21" t="s">
        <v>7</v>
      </c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  <c r="AV663" s="37"/>
      <c r="AW663" s="37"/>
      <c r="AX663" s="37"/>
      <c r="AY663" s="37"/>
      <c r="AZ663" s="37"/>
      <c r="BA663" s="37"/>
      <c r="BB663" s="37"/>
      <c r="BC663" s="37"/>
      <c r="BD663" s="37"/>
      <c r="BE663" s="37"/>
      <c r="BF663" s="37"/>
      <c r="BG663" s="37"/>
      <c r="BH663" s="37"/>
      <c r="BI663" s="37"/>
      <c r="BJ663" s="37"/>
      <c r="BK663" s="37"/>
      <c r="BL663" s="37"/>
      <c r="BM663" s="37"/>
      <c r="BN663" s="37"/>
      <c r="BO663" s="37"/>
      <c r="BP663" s="37"/>
      <c r="BQ663" s="37"/>
      <c r="BR663" s="37"/>
      <c r="BS663" s="37"/>
      <c r="BT663" s="37"/>
      <c r="BU663" s="37"/>
      <c r="BV663" s="37"/>
      <c r="BW663" s="37"/>
      <c r="BX663" s="37"/>
      <c r="BY663" s="37"/>
      <c r="BZ663" s="37"/>
      <c r="CA663" s="37"/>
      <c r="CB663" s="37"/>
      <c r="CC663" s="37"/>
      <c r="CD663" s="37"/>
      <c r="CE663" s="37"/>
      <c r="CF663" s="37"/>
      <c r="CG663" s="37"/>
      <c r="CH663" s="37"/>
      <c r="CI663" s="37"/>
      <c r="CJ663" s="37"/>
      <c r="CK663" s="37"/>
      <c r="CL663" s="37"/>
      <c r="CM663" s="37"/>
      <c r="CN663" s="37"/>
      <c r="CO663" s="37"/>
      <c r="CP663" s="37"/>
      <c r="CQ663" s="37"/>
      <c r="CR663" s="37"/>
      <c r="CS663" s="37"/>
      <c r="CT663" s="37"/>
      <c r="CU663" s="37"/>
      <c r="CV663" s="37"/>
      <c r="CW663" s="37"/>
      <c r="CX663" s="37"/>
      <c r="CY663" s="37"/>
      <c r="CZ663" s="37"/>
      <c r="DA663" s="37"/>
      <c r="DB663" s="37"/>
      <c r="DC663" s="37"/>
      <c r="DD663" s="37"/>
      <c r="DE663" s="37"/>
      <c r="DF663" s="37"/>
      <c r="DG663" s="37"/>
      <c r="DH663" s="37"/>
      <c r="DI663" s="37"/>
      <c r="DJ663" s="37"/>
      <c r="DK663" s="37"/>
      <c r="DL663" s="37"/>
      <c r="DM663" s="37"/>
      <c r="DN663" s="37"/>
      <c r="DO663" s="37"/>
      <c r="DP663" s="37"/>
      <c r="DQ663" s="37"/>
      <c r="DR663" s="37"/>
      <c r="DS663" s="37"/>
      <c r="DT663" s="37"/>
      <c r="DU663" s="37"/>
      <c r="DV663" s="37"/>
      <c r="DW663" s="37"/>
      <c r="DX663" s="37"/>
      <c r="DY663" s="37"/>
      <c r="DZ663" s="37"/>
      <c r="EA663" s="37"/>
      <c r="EB663" s="37"/>
      <c r="EC663" s="37"/>
      <c r="ED663" s="37"/>
      <c r="EE663" s="37"/>
      <c r="EF663" s="37"/>
      <c r="EG663" s="37"/>
      <c r="EH663" s="37"/>
      <c r="EI663" s="37"/>
      <c r="EJ663" s="37"/>
      <c r="EK663" s="37"/>
      <c r="EL663" s="37"/>
      <c r="EM663" s="37"/>
      <c r="EN663" s="37"/>
      <c r="EO663" s="37"/>
      <c r="EP663" s="37"/>
      <c r="EQ663" s="37"/>
      <c r="ER663" s="37"/>
      <c r="ES663" s="37"/>
      <c r="ET663" s="37"/>
      <c r="EU663" s="37"/>
      <c r="EV663" s="37"/>
      <c r="EW663" s="37"/>
      <c r="EX663" s="37"/>
      <c r="EY663" s="37"/>
      <c r="EZ663" s="37"/>
      <c r="FA663" s="37"/>
      <c r="FB663" s="37"/>
      <c r="FC663" s="37"/>
      <c r="FD663" s="37"/>
      <c r="FE663" s="37"/>
      <c r="FF663" s="37"/>
      <c r="FG663" s="37"/>
      <c r="FH663" s="37"/>
      <c r="FI663" s="37"/>
      <c r="FJ663" s="37"/>
      <c r="FK663" s="37"/>
      <c r="FL663" s="37"/>
      <c r="FM663" s="37"/>
      <c r="FN663" s="37"/>
      <c r="FO663" s="37"/>
      <c r="FP663" s="37"/>
      <c r="FQ663" s="37"/>
      <c r="FR663" s="37"/>
      <c r="FS663" s="37"/>
      <c r="FT663" s="37"/>
      <c r="FU663" s="37"/>
      <c r="FV663" s="37"/>
      <c r="FW663" s="37"/>
      <c r="FX663" s="37"/>
      <c r="FY663" s="37"/>
      <c r="FZ663" s="37"/>
      <c r="GA663" s="37"/>
      <c r="GB663" s="37"/>
      <c r="GC663" s="37"/>
      <c r="GD663" s="37"/>
      <c r="GE663" s="37"/>
      <c r="GF663" s="37"/>
      <c r="GG663" s="37"/>
      <c r="GH663" s="37"/>
      <c r="GI663" s="37"/>
      <c r="GJ663" s="37"/>
      <c r="GK663" s="37"/>
      <c r="GL663" s="37"/>
      <c r="GM663" s="37"/>
      <c r="GN663" s="37"/>
      <c r="GO663" s="37"/>
      <c r="GP663" s="37"/>
      <c r="GQ663" s="37"/>
      <c r="GR663" s="37"/>
      <c r="GS663" s="37"/>
      <c r="GT663" s="37"/>
      <c r="GU663" s="37"/>
      <c r="GV663" s="37"/>
      <c r="GW663" s="37"/>
      <c r="GX663" s="37"/>
      <c r="GY663" s="37"/>
      <c r="GZ663" s="37"/>
      <c r="HA663" s="37"/>
      <c r="HB663" s="37"/>
      <c r="HC663" s="37"/>
      <c r="HD663" s="37"/>
      <c r="HE663" s="37"/>
      <c r="HF663" s="37"/>
      <c r="HG663" s="37"/>
      <c r="HH663" s="37"/>
      <c r="HI663" s="37"/>
      <c r="HJ663" s="37"/>
      <c r="HK663" s="37"/>
      <c r="HL663" s="37"/>
      <c r="HM663" s="37"/>
      <c r="HN663" s="37"/>
      <c r="HO663" s="37"/>
      <c r="HP663" s="37"/>
      <c r="HQ663" s="37"/>
      <c r="HR663" s="37"/>
      <c r="HS663" s="37"/>
      <c r="HT663" s="37"/>
      <c r="HU663" s="37"/>
      <c r="HV663" s="37"/>
      <c r="HW663" s="37"/>
      <c r="HX663" s="37"/>
      <c r="HY663" s="37"/>
      <c r="HZ663" s="37"/>
    </row>
    <row r="664" spans="1:234" s="3" customFormat="1" ht="27.75" customHeight="1">
      <c r="A664" s="21">
        <v>662</v>
      </c>
      <c r="B664" s="63" t="s">
        <v>670</v>
      </c>
      <c r="C664" s="67" t="s">
        <v>538</v>
      </c>
      <c r="D664" s="21" t="s">
        <v>7</v>
      </c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  <c r="AV664" s="37"/>
      <c r="AW664" s="37"/>
      <c r="AX664" s="37"/>
      <c r="AY664" s="37"/>
      <c r="AZ664" s="37"/>
      <c r="BA664" s="37"/>
      <c r="BB664" s="37"/>
      <c r="BC664" s="37"/>
      <c r="BD664" s="37"/>
      <c r="BE664" s="37"/>
      <c r="BF664" s="37"/>
      <c r="BG664" s="37"/>
      <c r="BH664" s="37"/>
      <c r="BI664" s="37"/>
      <c r="BJ664" s="37"/>
      <c r="BK664" s="37"/>
      <c r="BL664" s="37"/>
      <c r="BM664" s="37"/>
      <c r="BN664" s="37"/>
      <c r="BO664" s="37"/>
      <c r="BP664" s="37"/>
      <c r="BQ664" s="37"/>
      <c r="BR664" s="37"/>
      <c r="BS664" s="37"/>
      <c r="BT664" s="37"/>
      <c r="BU664" s="37"/>
      <c r="BV664" s="37"/>
      <c r="BW664" s="37"/>
      <c r="BX664" s="37"/>
      <c r="BY664" s="37"/>
      <c r="BZ664" s="37"/>
      <c r="CA664" s="37"/>
      <c r="CB664" s="37"/>
      <c r="CC664" s="37"/>
      <c r="CD664" s="37"/>
      <c r="CE664" s="37"/>
      <c r="CF664" s="37"/>
      <c r="CG664" s="37"/>
      <c r="CH664" s="37"/>
      <c r="CI664" s="37"/>
      <c r="CJ664" s="37"/>
      <c r="CK664" s="37"/>
      <c r="CL664" s="37"/>
      <c r="CM664" s="37"/>
      <c r="CN664" s="37"/>
      <c r="CO664" s="37"/>
      <c r="CP664" s="37"/>
      <c r="CQ664" s="37"/>
      <c r="CR664" s="37"/>
      <c r="CS664" s="37"/>
      <c r="CT664" s="37"/>
      <c r="CU664" s="37"/>
      <c r="CV664" s="37"/>
      <c r="CW664" s="37"/>
      <c r="CX664" s="37"/>
      <c r="CY664" s="37"/>
      <c r="CZ664" s="37"/>
      <c r="DA664" s="37"/>
      <c r="DB664" s="37"/>
      <c r="DC664" s="37"/>
      <c r="DD664" s="37"/>
      <c r="DE664" s="37"/>
      <c r="DF664" s="37"/>
      <c r="DG664" s="37"/>
      <c r="DH664" s="37"/>
      <c r="DI664" s="37"/>
      <c r="DJ664" s="37"/>
      <c r="DK664" s="37"/>
      <c r="DL664" s="37"/>
      <c r="DM664" s="37"/>
      <c r="DN664" s="37"/>
      <c r="DO664" s="37"/>
      <c r="DP664" s="37"/>
      <c r="DQ664" s="37"/>
      <c r="DR664" s="37"/>
      <c r="DS664" s="37"/>
      <c r="DT664" s="37"/>
      <c r="DU664" s="37"/>
      <c r="DV664" s="37"/>
      <c r="DW664" s="37"/>
      <c r="DX664" s="37"/>
      <c r="DY664" s="37"/>
      <c r="DZ664" s="37"/>
      <c r="EA664" s="37"/>
      <c r="EB664" s="37"/>
      <c r="EC664" s="37"/>
      <c r="ED664" s="37"/>
      <c r="EE664" s="37"/>
      <c r="EF664" s="37"/>
      <c r="EG664" s="37"/>
      <c r="EH664" s="37"/>
      <c r="EI664" s="37"/>
      <c r="EJ664" s="37"/>
      <c r="EK664" s="37"/>
      <c r="EL664" s="37"/>
      <c r="EM664" s="37"/>
      <c r="EN664" s="37"/>
      <c r="EO664" s="37"/>
      <c r="EP664" s="37"/>
      <c r="EQ664" s="37"/>
      <c r="ER664" s="37"/>
      <c r="ES664" s="37"/>
      <c r="ET664" s="37"/>
      <c r="EU664" s="37"/>
      <c r="EV664" s="37"/>
      <c r="EW664" s="37"/>
      <c r="EX664" s="37"/>
      <c r="EY664" s="37"/>
      <c r="EZ664" s="37"/>
      <c r="FA664" s="37"/>
      <c r="FB664" s="37"/>
      <c r="FC664" s="37"/>
      <c r="FD664" s="37"/>
      <c r="FE664" s="37"/>
      <c r="FF664" s="37"/>
      <c r="FG664" s="37"/>
      <c r="FH664" s="37"/>
      <c r="FI664" s="37"/>
      <c r="FJ664" s="37"/>
      <c r="FK664" s="37"/>
      <c r="FL664" s="37"/>
      <c r="FM664" s="37"/>
      <c r="FN664" s="37"/>
      <c r="FO664" s="37"/>
      <c r="FP664" s="37"/>
      <c r="FQ664" s="37"/>
      <c r="FR664" s="37"/>
      <c r="FS664" s="37"/>
      <c r="FT664" s="37"/>
      <c r="FU664" s="37"/>
      <c r="FV664" s="37"/>
      <c r="FW664" s="37"/>
      <c r="FX664" s="37"/>
      <c r="FY664" s="37"/>
      <c r="FZ664" s="37"/>
      <c r="GA664" s="37"/>
      <c r="GB664" s="37"/>
      <c r="GC664" s="37"/>
      <c r="GD664" s="37"/>
      <c r="GE664" s="37"/>
      <c r="GF664" s="37"/>
      <c r="GG664" s="37"/>
      <c r="GH664" s="37"/>
      <c r="GI664" s="37"/>
      <c r="GJ664" s="37"/>
      <c r="GK664" s="37"/>
      <c r="GL664" s="37"/>
      <c r="GM664" s="37"/>
      <c r="GN664" s="37"/>
      <c r="GO664" s="37"/>
      <c r="GP664" s="37"/>
      <c r="GQ664" s="37"/>
      <c r="GR664" s="37"/>
      <c r="GS664" s="37"/>
      <c r="GT664" s="37"/>
      <c r="GU664" s="37"/>
      <c r="GV664" s="37"/>
      <c r="GW664" s="37"/>
      <c r="GX664" s="37"/>
      <c r="GY664" s="37"/>
      <c r="GZ664" s="37"/>
      <c r="HA664" s="37"/>
      <c r="HB664" s="37"/>
      <c r="HC664" s="37"/>
      <c r="HD664" s="37"/>
      <c r="HE664" s="37"/>
      <c r="HF664" s="37"/>
      <c r="HG664" s="37"/>
      <c r="HH664" s="37"/>
      <c r="HI664" s="37"/>
      <c r="HJ664" s="37"/>
      <c r="HK664" s="37"/>
      <c r="HL664" s="37"/>
      <c r="HM664" s="37"/>
      <c r="HN664" s="37"/>
      <c r="HO664" s="37"/>
      <c r="HP664" s="37"/>
      <c r="HQ664" s="37"/>
      <c r="HR664" s="37"/>
      <c r="HS664" s="37"/>
      <c r="HT664" s="37"/>
      <c r="HU664" s="37"/>
      <c r="HV664" s="37"/>
      <c r="HW664" s="37"/>
      <c r="HX664" s="37"/>
      <c r="HY664" s="37"/>
      <c r="HZ664" s="37"/>
    </row>
    <row r="665" spans="1:234" s="1" customFormat="1" ht="27.75" customHeight="1">
      <c r="A665" s="21">
        <v>663</v>
      </c>
      <c r="B665" s="65" t="s">
        <v>671</v>
      </c>
      <c r="C665" s="67" t="s">
        <v>538</v>
      </c>
      <c r="D665" s="21" t="s">
        <v>7</v>
      </c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</row>
    <row r="666" spans="1:4" ht="27.75" customHeight="1">
      <c r="A666" s="21">
        <v>664</v>
      </c>
      <c r="B666" s="63" t="s">
        <v>672</v>
      </c>
      <c r="C666" s="67" t="s">
        <v>538</v>
      </c>
      <c r="D666" s="21" t="s">
        <v>7</v>
      </c>
    </row>
    <row r="667" spans="1:4" ht="27.75" customHeight="1">
      <c r="A667" s="21">
        <v>665</v>
      </c>
      <c r="B667" s="63" t="s">
        <v>673</v>
      </c>
      <c r="C667" s="67" t="s">
        <v>538</v>
      </c>
      <c r="D667" s="21" t="s">
        <v>7</v>
      </c>
    </row>
    <row r="668" spans="1:4" ht="27.75" customHeight="1">
      <c r="A668" s="21">
        <v>666</v>
      </c>
      <c r="B668" s="63" t="s">
        <v>674</v>
      </c>
      <c r="C668" s="67" t="s">
        <v>538</v>
      </c>
      <c r="D668" s="21" t="s">
        <v>7</v>
      </c>
    </row>
    <row r="669" spans="1:4" ht="27.75" customHeight="1">
      <c r="A669" s="21">
        <v>667</v>
      </c>
      <c r="B669" s="63" t="s">
        <v>675</v>
      </c>
      <c r="C669" s="67" t="s">
        <v>538</v>
      </c>
      <c r="D669" s="21" t="s">
        <v>7</v>
      </c>
    </row>
    <row r="670" spans="1:4" ht="27.75" customHeight="1">
      <c r="A670" s="21">
        <v>668</v>
      </c>
      <c r="B670" s="63" t="s">
        <v>676</v>
      </c>
      <c r="C670" s="67" t="s">
        <v>538</v>
      </c>
      <c r="D670" s="21" t="s">
        <v>7</v>
      </c>
    </row>
    <row r="671" spans="1:4" ht="27.75" customHeight="1">
      <c r="A671" s="21">
        <v>669</v>
      </c>
      <c r="B671" s="63" t="s">
        <v>677</v>
      </c>
      <c r="C671" s="67" t="s">
        <v>538</v>
      </c>
      <c r="D671" s="21" t="s">
        <v>7</v>
      </c>
    </row>
    <row r="672" spans="1:4" ht="27.75" customHeight="1">
      <c r="A672" s="21">
        <v>670</v>
      </c>
      <c r="B672" s="65" t="s">
        <v>678</v>
      </c>
      <c r="C672" s="67" t="s">
        <v>538</v>
      </c>
      <c r="D672" s="21" t="s">
        <v>7</v>
      </c>
    </row>
    <row r="673" spans="1:4" ht="27.75" customHeight="1">
      <c r="A673" s="21">
        <v>671</v>
      </c>
      <c r="B673" s="63" t="s">
        <v>679</v>
      </c>
      <c r="C673" s="67" t="s">
        <v>538</v>
      </c>
      <c r="D673" s="21" t="s">
        <v>7</v>
      </c>
    </row>
    <row r="674" spans="1:234" s="7" customFormat="1" ht="27.75" customHeight="1">
      <c r="A674" s="21">
        <v>672</v>
      </c>
      <c r="B674" s="63" t="s">
        <v>680</v>
      </c>
      <c r="C674" s="67" t="s">
        <v>538</v>
      </c>
      <c r="D674" s="21" t="s">
        <v>7</v>
      </c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</row>
    <row r="675" spans="1:234" s="1" customFormat="1" ht="27.75" customHeight="1">
      <c r="A675" s="21">
        <v>673</v>
      </c>
      <c r="B675" s="63" t="s">
        <v>681</v>
      </c>
      <c r="C675" s="67" t="s">
        <v>538</v>
      </c>
      <c r="D675" s="21" t="s">
        <v>7</v>
      </c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</row>
    <row r="676" spans="1:4" ht="27.75" customHeight="1">
      <c r="A676" s="21">
        <v>674</v>
      </c>
      <c r="B676" s="63" t="s">
        <v>682</v>
      </c>
      <c r="C676" s="67" t="s">
        <v>538</v>
      </c>
      <c r="D676" s="21" t="s">
        <v>7</v>
      </c>
    </row>
    <row r="677" spans="1:4" ht="27.75" customHeight="1">
      <c r="A677" s="21">
        <v>675</v>
      </c>
      <c r="B677" s="65" t="s">
        <v>683</v>
      </c>
      <c r="C677" s="67" t="s">
        <v>538</v>
      </c>
      <c r="D677" s="21" t="s">
        <v>7</v>
      </c>
    </row>
    <row r="678" spans="1:234" s="10" customFormat="1" ht="27.75" customHeight="1">
      <c r="A678" s="21">
        <v>676</v>
      </c>
      <c r="B678" s="63" t="s">
        <v>684</v>
      </c>
      <c r="C678" s="67" t="s">
        <v>538</v>
      </c>
      <c r="D678" s="21" t="s">
        <v>7</v>
      </c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</row>
    <row r="679" spans="1:4" ht="27.75" customHeight="1">
      <c r="A679" s="21">
        <v>677</v>
      </c>
      <c r="B679" s="63" t="s">
        <v>685</v>
      </c>
      <c r="C679" s="67" t="s">
        <v>538</v>
      </c>
      <c r="D679" s="21" t="s">
        <v>7</v>
      </c>
    </row>
    <row r="680" spans="1:4" s="2" customFormat="1" ht="27.75" customHeight="1">
      <c r="A680" s="21">
        <v>678</v>
      </c>
      <c r="B680" s="65" t="s">
        <v>686</v>
      </c>
      <c r="C680" s="67" t="s">
        <v>538</v>
      </c>
      <c r="D680" s="21" t="s">
        <v>7</v>
      </c>
    </row>
    <row r="681" spans="1:4" ht="27.75" customHeight="1">
      <c r="A681" s="21">
        <v>679</v>
      </c>
      <c r="B681" s="63" t="s">
        <v>687</v>
      </c>
      <c r="C681" s="67" t="s">
        <v>538</v>
      </c>
      <c r="D681" s="21" t="s">
        <v>7</v>
      </c>
    </row>
    <row r="682" spans="1:234" s="7" customFormat="1" ht="27.75" customHeight="1">
      <c r="A682" s="21">
        <v>680</v>
      </c>
      <c r="B682" s="65" t="s">
        <v>688</v>
      </c>
      <c r="C682" s="67" t="s">
        <v>538</v>
      </c>
      <c r="D682" s="21" t="s">
        <v>7</v>
      </c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</row>
    <row r="683" spans="1:4" ht="27.75" customHeight="1">
      <c r="A683" s="21">
        <v>681</v>
      </c>
      <c r="B683" s="63" t="s">
        <v>689</v>
      </c>
      <c r="C683" s="67" t="s">
        <v>538</v>
      </c>
      <c r="D683" s="21" t="s">
        <v>7</v>
      </c>
    </row>
    <row r="684" spans="1:4" ht="27.75" customHeight="1">
      <c r="A684" s="21">
        <v>682</v>
      </c>
      <c r="B684" s="65" t="s">
        <v>690</v>
      </c>
      <c r="C684" s="67" t="s">
        <v>538</v>
      </c>
      <c r="D684" s="21" t="s">
        <v>7</v>
      </c>
    </row>
    <row r="685" spans="1:234" s="3" customFormat="1" ht="27.75" customHeight="1">
      <c r="A685" s="21">
        <v>683</v>
      </c>
      <c r="B685" s="63" t="s">
        <v>691</v>
      </c>
      <c r="C685" s="67" t="s">
        <v>538</v>
      </c>
      <c r="D685" s="21" t="s">
        <v>7</v>
      </c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/>
      <c r="AX685" s="37"/>
      <c r="AY685" s="37"/>
      <c r="AZ685" s="37"/>
      <c r="BA685" s="37"/>
      <c r="BB685" s="37"/>
      <c r="BC685" s="37"/>
      <c r="BD685" s="37"/>
      <c r="BE685" s="37"/>
      <c r="BF685" s="37"/>
      <c r="BG685" s="37"/>
      <c r="BH685" s="37"/>
      <c r="BI685" s="37"/>
      <c r="BJ685" s="37"/>
      <c r="BK685" s="37"/>
      <c r="BL685" s="37"/>
      <c r="BM685" s="37"/>
      <c r="BN685" s="37"/>
      <c r="BO685" s="37"/>
      <c r="BP685" s="37"/>
      <c r="BQ685" s="37"/>
      <c r="BR685" s="37"/>
      <c r="BS685" s="37"/>
      <c r="BT685" s="37"/>
      <c r="BU685" s="37"/>
      <c r="BV685" s="37"/>
      <c r="BW685" s="37"/>
      <c r="BX685" s="37"/>
      <c r="BY685" s="37"/>
      <c r="BZ685" s="37"/>
      <c r="CA685" s="37"/>
      <c r="CB685" s="37"/>
      <c r="CC685" s="37"/>
      <c r="CD685" s="37"/>
      <c r="CE685" s="37"/>
      <c r="CF685" s="37"/>
      <c r="CG685" s="37"/>
      <c r="CH685" s="37"/>
      <c r="CI685" s="37"/>
      <c r="CJ685" s="37"/>
      <c r="CK685" s="37"/>
      <c r="CL685" s="37"/>
      <c r="CM685" s="37"/>
      <c r="CN685" s="37"/>
      <c r="CO685" s="37"/>
      <c r="CP685" s="37"/>
      <c r="CQ685" s="37"/>
      <c r="CR685" s="37"/>
      <c r="CS685" s="37"/>
      <c r="CT685" s="37"/>
      <c r="CU685" s="37"/>
      <c r="CV685" s="37"/>
      <c r="CW685" s="37"/>
      <c r="CX685" s="37"/>
      <c r="CY685" s="37"/>
      <c r="CZ685" s="37"/>
      <c r="DA685" s="37"/>
      <c r="DB685" s="37"/>
      <c r="DC685" s="37"/>
      <c r="DD685" s="37"/>
      <c r="DE685" s="37"/>
      <c r="DF685" s="37"/>
      <c r="DG685" s="37"/>
      <c r="DH685" s="37"/>
      <c r="DI685" s="37"/>
      <c r="DJ685" s="37"/>
      <c r="DK685" s="37"/>
      <c r="DL685" s="37"/>
      <c r="DM685" s="37"/>
      <c r="DN685" s="37"/>
      <c r="DO685" s="37"/>
      <c r="DP685" s="37"/>
      <c r="DQ685" s="37"/>
      <c r="DR685" s="37"/>
      <c r="DS685" s="37"/>
      <c r="DT685" s="37"/>
      <c r="DU685" s="37"/>
      <c r="DV685" s="37"/>
      <c r="DW685" s="37"/>
      <c r="DX685" s="37"/>
      <c r="DY685" s="37"/>
      <c r="DZ685" s="37"/>
      <c r="EA685" s="37"/>
      <c r="EB685" s="37"/>
      <c r="EC685" s="37"/>
      <c r="ED685" s="37"/>
      <c r="EE685" s="37"/>
      <c r="EF685" s="37"/>
      <c r="EG685" s="37"/>
      <c r="EH685" s="37"/>
      <c r="EI685" s="37"/>
      <c r="EJ685" s="37"/>
      <c r="EK685" s="37"/>
      <c r="EL685" s="37"/>
      <c r="EM685" s="37"/>
      <c r="EN685" s="37"/>
      <c r="EO685" s="37"/>
      <c r="EP685" s="37"/>
      <c r="EQ685" s="37"/>
      <c r="ER685" s="37"/>
      <c r="ES685" s="37"/>
      <c r="ET685" s="37"/>
      <c r="EU685" s="37"/>
      <c r="EV685" s="37"/>
      <c r="EW685" s="37"/>
      <c r="EX685" s="37"/>
      <c r="EY685" s="37"/>
      <c r="EZ685" s="37"/>
      <c r="FA685" s="37"/>
      <c r="FB685" s="37"/>
      <c r="FC685" s="37"/>
      <c r="FD685" s="37"/>
      <c r="FE685" s="37"/>
      <c r="FF685" s="37"/>
      <c r="FG685" s="37"/>
      <c r="FH685" s="37"/>
      <c r="FI685" s="37"/>
      <c r="FJ685" s="37"/>
      <c r="FK685" s="37"/>
      <c r="FL685" s="37"/>
      <c r="FM685" s="37"/>
      <c r="FN685" s="37"/>
      <c r="FO685" s="37"/>
      <c r="FP685" s="37"/>
      <c r="FQ685" s="37"/>
      <c r="FR685" s="37"/>
      <c r="FS685" s="37"/>
      <c r="FT685" s="37"/>
      <c r="FU685" s="37"/>
      <c r="FV685" s="37"/>
      <c r="FW685" s="37"/>
      <c r="FX685" s="37"/>
      <c r="FY685" s="37"/>
      <c r="FZ685" s="37"/>
      <c r="GA685" s="37"/>
      <c r="GB685" s="37"/>
      <c r="GC685" s="37"/>
      <c r="GD685" s="37"/>
      <c r="GE685" s="37"/>
      <c r="GF685" s="37"/>
      <c r="GG685" s="37"/>
      <c r="GH685" s="37"/>
      <c r="GI685" s="37"/>
      <c r="GJ685" s="37"/>
      <c r="GK685" s="37"/>
      <c r="GL685" s="37"/>
      <c r="GM685" s="37"/>
      <c r="GN685" s="37"/>
      <c r="GO685" s="37"/>
      <c r="GP685" s="37"/>
      <c r="GQ685" s="37"/>
      <c r="GR685" s="37"/>
      <c r="GS685" s="37"/>
      <c r="GT685" s="37"/>
      <c r="GU685" s="37"/>
      <c r="GV685" s="37"/>
      <c r="GW685" s="37"/>
      <c r="GX685" s="37"/>
      <c r="GY685" s="37"/>
      <c r="GZ685" s="37"/>
      <c r="HA685" s="37"/>
      <c r="HB685" s="37"/>
      <c r="HC685" s="37"/>
      <c r="HD685" s="37"/>
      <c r="HE685" s="37"/>
      <c r="HF685" s="37"/>
      <c r="HG685" s="37"/>
      <c r="HH685" s="37"/>
      <c r="HI685" s="37"/>
      <c r="HJ685" s="37"/>
      <c r="HK685" s="37"/>
      <c r="HL685" s="37"/>
      <c r="HM685" s="37"/>
      <c r="HN685" s="37"/>
      <c r="HO685" s="37"/>
      <c r="HP685" s="37"/>
      <c r="HQ685" s="37"/>
      <c r="HR685" s="37"/>
      <c r="HS685" s="37"/>
      <c r="HT685" s="37"/>
      <c r="HU685" s="37"/>
      <c r="HV685" s="37"/>
      <c r="HW685" s="37"/>
      <c r="HX685" s="37"/>
      <c r="HY685" s="37"/>
      <c r="HZ685" s="37"/>
    </row>
    <row r="686" spans="1:234" s="1" customFormat="1" ht="27.75" customHeight="1">
      <c r="A686" s="21">
        <v>684</v>
      </c>
      <c r="B686" s="63" t="s">
        <v>692</v>
      </c>
      <c r="C686" s="67" t="s">
        <v>538</v>
      </c>
      <c r="D686" s="21" t="s">
        <v>7</v>
      </c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</row>
    <row r="687" spans="1:4" ht="27.75" customHeight="1">
      <c r="A687" s="21">
        <v>685</v>
      </c>
      <c r="B687" s="63" t="s">
        <v>693</v>
      </c>
      <c r="C687" s="67" t="s">
        <v>538</v>
      </c>
      <c r="D687" s="21" t="s">
        <v>7</v>
      </c>
    </row>
    <row r="688" spans="1:4" ht="27.75" customHeight="1">
      <c r="A688" s="21">
        <v>686</v>
      </c>
      <c r="B688" s="65" t="s">
        <v>694</v>
      </c>
      <c r="C688" s="67" t="s">
        <v>538</v>
      </c>
      <c r="D688" s="21" t="s">
        <v>7</v>
      </c>
    </row>
    <row r="689" spans="1:4" ht="27.75" customHeight="1">
      <c r="A689" s="21">
        <v>687</v>
      </c>
      <c r="B689" s="65" t="s">
        <v>695</v>
      </c>
      <c r="C689" s="67" t="s">
        <v>538</v>
      </c>
      <c r="D689" s="21" t="s">
        <v>7</v>
      </c>
    </row>
    <row r="690" spans="1:4" ht="27.75" customHeight="1">
      <c r="A690" s="21">
        <v>688</v>
      </c>
      <c r="B690" s="63" t="s">
        <v>273</v>
      </c>
      <c r="C690" s="67" t="s">
        <v>538</v>
      </c>
      <c r="D690" s="21" t="s">
        <v>7</v>
      </c>
    </row>
    <row r="691" spans="1:4" ht="27.75" customHeight="1">
      <c r="A691" s="21">
        <v>689</v>
      </c>
      <c r="B691" s="63" t="s">
        <v>696</v>
      </c>
      <c r="C691" s="67" t="s">
        <v>538</v>
      </c>
      <c r="D691" s="21" t="s">
        <v>7</v>
      </c>
    </row>
    <row r="692" spans="1:4" ht="27.75" customHeight="1">
      <c r="A692" s="21">
        <v>690</v>
      </c>
      <c r="B692" s="65" t="s">
        <v>697</v>
      </c>
      <c r="C692" s="67" t="s">
        <v>538</v>
      </c>
      <c r="D692" s="21" t="s">
        <v>7</v>
      </c>
    </row>
    <row r="693" spans="1:4" s="4" customFormat="1" ht="27.75" customHeight="1">
      <c r="A693" s="21">
        <v>691</v>
      </c>
      <c r="B693" s="65" t="s">
        <v>698</v>
      </c>
      <c r="C693" s="66" t="s">
        <v>538</v>
      </c>
      <c r="D693" s="21" t="s">
        <v>7</v>
      </c>
    </row>
    <row r="694" spans="1:4" s="4" customFormat="1" ht="27.75" customHeight="1">
      <c r="A694" s="21">
        <v>692</v>
      </c>
      <c r="B694" s="65" t="s">
        <v>699</v>
      </c>
      <c r="C694" s="66" t="s">
        <v>538</v>
      </c>
      <c r="D694" s="21" t="s">
        <v>7</v>
      </c>
    </row>
    <row r="695" spans="1:4" s="4" customFormat="1" ht="27.75" customHeight="1">
      <c r="A695" s="21">
        <v>693</v>
      </c>
      <c r="B695" s="48" t="s">
        <v>700</v>
      </c>
      <c r="C695" s="66" t="s">
        <v>538</v>
      </c>
      <c r="D695" s="21" t="s">
        <v>7</v>
      </c>
    </row>
    <row r="696" spans="1:234" s="6" customFormat="1" ht="27.75" customHeight="1">
      <c r="A696" s="21">
        <v>694</v>
      </c>
      <c r="B696" s="48" t="s">
        <v>701</v>
      </c>
      <c r="C696" s="66" t="s">
        <v>538</v>
      </c>
      <c r="D696" s="21" t="s">
        <v>7</v>
      </c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  <c r="FL696" s="4"/>
      <c r="FM696" s="4"/>
      <c r="FN696" s="4"/>
      <c r="FO696" s="4"/>
      <c r="FP696" s="4"/>
      <c r="FQ696" s="4"/>
      <c r="FR696" s="4"/>
      <c r="FS696" s="4"/>
      <c r="FT696" s="4"/>
      <c r="FU696" s="4"/>
      <c r="FV696" s="4"/>
      <c r="FW696" s="4"/>
      <c r="FX696" s="4"/>
      <c r="FY696" s="4"/>
      <c r="FZ696" s="4"/>
      <c r="GA696" s="4"/>
      <c r="GB696" s="4"/>
      <c r="GC696" s="4"/>
      <c r="GD696" s="4"/>
      <c r="GE696" s="4"/>
      <c r="GF696" s="4"/>
      <c r="GG696" s="4"/>
      <c r="GH696" s="4"/>
      <c r="GI696" s="4"/>
      <c r="GJ696" s="4"/>
      <c r="GK696" s="4"/>
      <c r="GL696" s="4"/>
      <c r="GM696" s="4"/>
      <c r="GN696" s="4"/>
      <c r="GO696" s="4"/>
      <c r="GP696" s="4"/>
      <c r="GQ696" s="4"/>
      <c r="GR696" s="4"/>
      <c r="GS696" s="4"/>
      <c r="GT696" s="4"/>
      <c r="GU696" s="4"/>
      <c r="GV696" s="4"/>
      <c r="GW696" s="4"/>
      <c r="GX696" s="4"/>
      <c r="GY696" s="4"/>
      <c r="GZ696" s="4"/>
      <c r="HA696" s="4"/>
      <c r="HB696" s="4"/>
      <c r="HC696" s="4"/>
      <c r="HD696" s="4"/>
      <c r="HE696" s="4"/>
      <c r="HF696" s="4"/>
      <c r="HG696" s="4"/>
      <c r="HH696" s="4"/>
      <c r="HI696" s="4"/>
      <c r="HJ696" s="4"/>
      <c r="HK696" s="4"/>
      <c r="HL696" s="4"/>
      <c r="HM696" s="4"/>
      <c r="HN696" s="4"/>
      <c r="HO696" s="4"/>
      <c r="HP696" s="4"/>
      <c r="HQ696" s="4"/>
      <c r="HR696" s="4"/>
      <c r="HS696" s="4"/>
      <c r="HT696" s="4"/>
      <c r="HU696" s="4"/>
      <c r="HV696" s="4"/>
      <c r="HW696" s="4"/>
      <c r="HX696" s="4"/>
      <c r="HY696" s="4"/>
      <c r="HZ696" s="4"/>
    </row>
    <row r="697" spans="1:4" s="4" customFormat="1" ht="27.75" customHeight="1">
      <c r="A697" s="21">
        <v>695</v>
      </c>
      <c r="B697" s="48" t="s">
        <v>702</v>
      </c>
      <c r="C697" s="66" t="s">
        <v>538</v>
      </c>
      <c r="D697" s="21" t="s">
        <v>7</v>
      </c>
    </row>
    <row r="698" spans="1:4" s="4" customFormat="1" ht="27.75" customHeight="1">
      <c r="A698" s="21">
        <v>696</v>
      </c>
      <c r="B698" s="48" t="s">
        <v>703</v>
      </c>
      <c r="C698" s="66" t="s">
        <v>538</v>
      </c>
      <c r="D698" s="21" t="s">
        <v>7</v>
      </c>
    </row>
    <row r="699" spans="1:4" s="4" customFormat="1" ht="27.75" customHeight="1">
      <c r="A699" s="21">
        <v>697</v>
      </c>
      <c r="B699" s="48" t="s">
        <v>704</v>
      </c>
      <c r="C699" s="66" t="s">
        <v>538</v>
      </c>
      <c r="D699" s="21" t="s">
        <v>7</v>
      </c>
    </row>
    <row r="700" spans="1:234" s="3" customFormat="1" ht="27.75" customHeight="1">
      <c r="A700" s="21">
        <v>698</v>
      </c>
      <c r="B700" s="48" t="s">
        <v>705</v>
      </c>
      <c r="C700" s="66" t="s">
        <v>538</v>
      </c>
      <c r="D700" s="21" t="s">
        <v>7</v>
      </c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3"/>
      <c r="BQ700" s="43"/>
      <c r="BR700" s="43"/>
      <c r="BS700" s="43"/>
      <c r="BT700" s="43"/>
      <c r="BU700" s="43"/>
      <c r="BV700" s="43"/>
      <c r="BW700" s="43"/>
      <c r="BX700" s="43"/>
      <c r="BY700" s="43"/>
      <c r="BZ700" s="43"/>
      <c r="CA700" s="43"/>
      <c r="CB700" s="43"/>
      <c r="CC700" s="43"/>
      <c r="CD700" s="43"/>
      <c r="CE700" s="43"/>
      <c r="CF700" s="43"/>
      <c r="CG700" s="43"/>
      <c r="CH700" s="43"/>
      <c r="CI700" s="43"/>
      <c r="CJ700" s="43"/>
      <c r="CK700" s="43"/>
      <c r="CL700" s="43"/>
      <c r="CM700" s="43"/>
      <c r="CN700" s="43"/>
      <c r="CO700" s="43"/>
      <c r="CP700" s="43"/>
      <c r="CQ700" s="43"/>
      <c r="CR700" s="43"/>
      <c r="CS700" s="43"/>
      <c r="CT700" s="43"/>
      <c r="CU700" s="43"/>
      <c r="CV700" s="43"/>
      <c r="CW700" s="43"/>
      <c r="CX700" s="43"/>
      <c r="CY700" s="43"/>
      <c r="CZ700" s="43"/>
      <c r="DA700" s="43"/>
      <c r="DB700" s="43"/>
      <c r="DC700" s="43"/>
      <c r="DD700" s="43"/>
      <c r="DE700" s="43"/>
      <c r="DF700" s="43"/>
      <c r="DG700" s="43"/>
      <c r="DH700" s="43"/>
      <c r="DI700" s="43"/>
      <c r="DJ700" s="43"/>
      <c r="DK700" s="43"/>
      <c r="DL700" s="43"/>
      <c r="DM700" s="43"/>
      <c r="DN700" s="43"/>
      <c r="DO700" s="43"/>
      <c r="DP700" s="43"/>
      <c r="DQ700" s="43"/>
      <c r="DR700" s="43"/>
      <c r="DS700" s="43"/>
      <c r="DT700" s="43"/>
      <c r="DU700" s="43"/>
      <c r="DV700" s="43"/>
      <c r="DW700" s="43"/>
      <c r="DX700" s="43"/>
      <c r="DY700" s="43"/>
      <c r="DZ700" s="43"/>
      <c r="EA700" s="43"/>
      <c r="EB700" s="43"/>
      <c r="EC700" s="43"/>
      <c r="ED700" s="43"/>
      <c r="EE700" s="43"/>
      <c r="EF700" s="43"/>
      <c r="EG700" s="43"/>
      <c r="EH700" s="43"/>
      <c r="EI700" s="43"/>
      <c r="EJ700" s="43"/>
      <c r="EK700" s="43"/>
      <c r="EL700" s="43"/>
      <c r="EM700" s="43"/>
      <c r="EN700" s="43"/>
      <c r="EO700" s="43"/>
      <c r="EP700" s="43"/>
      <c r="EQ700" s="43"/>
      <c r="ER700" s="43"/>
      <c r="ES700" s="43"/>
      <c r="ET700" s="43"/>
      <c r="EU700" s="43"/>
      <c r="EV700" s="43"/>
      <c r="EW700" s="43"/>
      <c r="EX700" s="43"/>
      <c r="EY700" s="43"/>
      <c r="EZ700" s="43"/>
      <c r="FA700" s="43"/>
      <c r="FB700" s="43"/>
      <c r="FC700" s="43"/>
      <c r="FD700" s="43"/>
      <c r="FE700" s="43"/>
      <c r="FF700" s="43"/>
      <c r="FG700" s="43"/>
      <c r="FH700" s="43"/>
      <c r="FI700" s="43"/>
      <c r="FJ700" s="43"/>
      <c r="FK700" s="43"/>
      <c r="FL700" s="43"/>
      <c r="FM700" s="43"/>
      <c r="FN700" s="43"/>
      <c r="FO700" s="43"/>
      <c r="FP700" s="43"/>
      <c r="FQ700" s="43"/>
      <c r="FR700" s="43"/>
      <c r="FS700" s="43"/>
      <c r="FT700" s="43"/>
      <c r="FU700" s="43"/>
      <c r="FV700" s="43"/>
      <c r="FW700" s="43"/>
      <c r="FX700" s="43"/>
      <c r="FY700" s="43"/>
      <c r="FZ700" s="43"/>
      <c r="GA700" s="43"/>
      <c r="GB700" s="43"/>
      <c r="GC700" s="43"/>
      <c r="GD700" s="43"/>
      <c r="GE700" s="43"/>
      <c r="GF700" s="43"/>
      <c r="GG700" s="43"/>
      <c r="GH700" s="43"/>
      <c r="GI700" s="43"/>
      <c r="GJ700" s="43"/>
      <c r="GK700" s="43"/>
      <c r="GL700" s="43"/>
      <c r="GM700" s="43"/>
      <c r="GN700" s="43"/>
      <c r="GO700" s="43"/>
      <c r="GP700" s="43"/>
      <c r="GQ700" s="43"/>
      <c r="GR700" s="43"/>
      <c r="GS700" s="43"/>
      <c r="GT700" s="43"/>
      <c r="GU700" s="43"/>
      <c r="GV700" s="43"/>
      <c r="GW700" s="43"/>
      <c r="GX700" s="43"/>
      <c r="GY700" s="43"/>
      <c r="GZ700" s="43"/>
      <c r="HA700" s="43"/>
      <c r="HB700" s="43"/>
      <c r="HC700" s="43"/>
      <c r="HD700" s="43"/>
      <c r="HE700" s="43"/>
      <c r="HF700" s="43"/>
      <c r="HG700" s="43"/>
      <c r="HH700" s="43"/>
      <c r="HI700" s="43"/>
      <c r="HJ700" s="43"/>
      <c r="HK700" s="43"/>
      <c r="HL700" s="43"/>
      <c r="HM700" s="43"/>
      <c r="HN700" s="43"/>
      <c r="HO700" s="43"/>
      <c r="HP700" s="43"/>
      <c r="HQ700" s="43"/>
      <c r="HR700" s="43"/>
      <c r="HS700" s="43"/>
      <c r="HT700" s="43"/>
      <c r="HU700" s="43"/>
      <c r="HV700" s="43"/>
      <c r="HW700" s="43"/>
      <c r="HX700" s="43"/>
      <c r="HY700" s="43"/>
      <c r="HZ700" s="43"/>
    </row>
    <row r="701" spans="1:4" s="4" customFormat="1" ht="27.75" customHeight="1">
      <c r="A701" s="21">
        <v>699</v>
      </c>
      <c r="B701" s="32" t="s">
        <v>706</v>
      </c>
      <c r="C701" s="66" t="s">
        <v>538</v>
      </c>
      <c r="D701" s="21" t="s">
        <v>7</v>
      </c>
    </row>
    <row r="702" spans="1:4" s="4" customFormat="1" ht="27.75" customHeight="1">
      <c r="A702" s="21">
        <v>700</v>
      </c>
      <c r="B702" s="44" t="s">
        <v>707</v>
      </c>
      <c r="C702" s="66" t="s">
        <v>538</v>
      </c>
      <c r="D702" s="21" t="s">
        <v>7</v>
      </c>
    </row>
    <row r="703" spans="1:234" s="5" customFormat="1" ht="27.75" customHeight="1">
      <c r="A703" s="21">
        <v>701</v>
      </c>
      <c r="B703" s="44" t="s">
        <v>708</v>
      </c>
      <c r="C703" s="66" t="s">
        <v>538</v>
      </c>
      <c r="D703" s="21" t="s">
        <v>7</v>
      </c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  <c r="FL703" s="4"/>
      <c r="FM703" s="4"/>
      <c r="FN703" s="4"/>
      <c r="FO703" s="4"/>
      <c r="FP703" s="4"/>
      <c r="FQ703" s="4"/>
      <c r="FR703" s="4"/>
      <c r="FS703" s="4"/>
      <c r="FT703" s="4"/>
      <c r="FU703" s="4"/>
      <c r="FV703" s="4"/>
      <c r="FW703" s="4"/>
      <c r="FX703" s="4"/>
      <c r="FY703" s="4"/>
      <c r="FZ703" s="4"/>
      <c r="GA703" s="4"/>
      <c r="GB703" s="4"/>
      <c r="GC703" s="4"/>
      <c r="GD703" s="4"/>
      <c r="GE703" s="4"/>
      <c r="GF703" s="4"/>
      <c r="GG703" s="4"/>
      <c r="GH703" s="4"/>
      <c r="GI703" s="4"/>
      <c r="GJ703" s="4"/>
      <c r="GK703" s="4"/>
      <c r="GL703" s="4"/>
      <c r="GM703" s="4"/>
      <c r="GN703" s="4"/>
      <c r="GO703" s="4"/>
      <c r="GP703" s="4"/>
      <c r="GQ703" s="4"/>
      <c r="GR703" s="4"/>
      <c r="GS703" s="4"/>
      <c r="GT703" s="4"/>
      <c r="GU703" s="4"/>
      <c r="GV703" s="4"/>
      <c r="GW703" s="4"/>
      <c r="GX703" s="4"/>
      <c r="GY703" s="4"/>
      <c r="GZ703" s="4"/>
      <c r="HA703" s="4"/>
      <c r="HB703" s="4"/>
      <c r="HC703" s="4"/>
      <c r="HD703" s="4"/>
      <c r="HE703" s="4"/>
      <c r="HF703" s="4"/>
      <c r="HG703" s="4"/>
      <c r="HH703" s="4"/>
      <c r="HI703" s="4"/>
      <c r="HJ703" s="4"/>
      <c r="HK703" s="4"/>
      <c r="HL703" s="4"/>
      <c r="HM703" s="4"/>
      <c r="HN703" s="4"/>
      <c r="HO703" s="4"/>
      <c r="HP703" s="4"/>
      <c r="HQ703" s="4"/>
      <c r="HR703" s="4"/>
      <c r="HS703" s="4"/>
      <c r="HT703" s="4"/>
      <c r="HU703" s="4"/>
      <c r="HV703" s="4"/>
      <c r="HW703" s="4"/>
      <c r="HX703" s="4"/>
      <c r="HY703" s="4"/>
      <c r="HZ703" s="4"/>
    </row>
    <row r="704" spans="1:234" s="5" customFormat="1" ht="27.75" customHeight="1">
      <c r="A704" s="21">
        <v>702</v>
      </c>
      <c r="B704" s="44" t="s">
        <v>709</v>
      </c>
      <c r="C704" s="66" t="s">
        <v>538</v>
      </c>
      <c r="D704" s="21" t="s">
        <v>7</v>
      </c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  <c r="FX704" s="4"/>
      <c r="FY704" s="4"/>
      <c r="FZ704" s="4"/>
      <c r="GA704" s="4"/>
      <c r="GB704" s="4"/>
      <c r="GC704" s="4"/>
      <c r="GD704" s="4"/>
      <c r="GE704" s="4"/>
      <c r="GF704" s="4"/>
      <c r="GG704" s="4"/>
      <c r="GH704" s="4"/>
      <c r="GI704" s="4"/>
      <c r="GJ704" s="4"/>
      <c r="GK704" s="4"/>
      <c r="GL704" s="4"/>
      <c r="GM704" s="4"/>
      <c r="GN704" s="4"/>
      <c r="GO704" s="4"/>
      <c r="GP704" s="4"/>
      <c r="GQ704" s="4"/>
      <c r="GR704" s="4"/>
      <c r="GS704" s="4"/>
      <c r="GT704" s="4"/>
      <c r="GU704" s="4"/>
      <c r="GV704" s="4"/>
      <c r="GW704" s="4"/>
      <c r="GX704" s="4"/>
      <c r="GY704" s="4"/>
      <c r="GZ704" s="4"/>
      <c r="HA704" s="4"/>
      <c r="HB704" s="4"/>
      <c r="HC704" s="4"/>
      <c r="HD704" s="4"/>
      <c r="HE704" s="4"/>
      <c r="HF704" s="4"/>
      <c r="HG704" s="4"/>
      <c r="HH704" s="4"/>
      <c r="HI704" s="4"/>
      <c r="HJ704" s="4"/>
      <c r="HK704" s="4"/>
      <c r="HL704" s="4"/>
      <c r="HM704" s="4"/>
      <c r="HN704" s="4"/>
      <c r="HO704" s="4"/>
      <c r="HP704" s="4"/>
      <c r="HQ704" s="4"/>
      <c r="HR704" s="4"/>
      <c r="HS704" s="4"/>
      <c r="HT704" s="4"/>
      <c r="HU704" s="4"/>
      <c r="HV704" s="4"/>
      <c r="HW704" s="4"/>
      <c r="HX704" s="4"/>
      <c r="HY704" s="4"/>
      <c r="HZ704" s="4"/>
    </row>
    <row r="705" spans="1:4" s="4" customFormat="1" ht="27.75" customHeight="1">
      <c r="A705" s="21">
        <v>703</v>
      </c>
      <c r="B705" s="44" t="s">
        <v>710</v>
      </c>
      <c r="C705" s="66" t="s">
        <v>538</v>
      </c>
      <c r="D705" s="21" t="s">
        <v>7</v>
      </c>
    </row>
    <row r="706" spans="1:4" s="4" customFormat="1" ht="27.75" customHeight="1">
      <c r="A706" s="21">
        <v>704</v>
      </c>
      <c r="B706" s="44" t="s">
        <v>711</v>
      </c>
      <c r="C706" s="66" t="s">
        <v>538</v>
      </c>
      <c r="D706" s="21" t="s">
        <v>7</v>
      </c>
    </row>
    <row r="707" spans="1:4" s="4" customFormat="1" ht="27.75" customHeight="1">
      <c r="A707" s="21">
        <v>705</v>
      </c>
      <c r="B707" s="44" t="s">
        <v>712</v>
      </c>
      <c r="C707" s="66" t="s">
        <v>538</v>
      </c>
      <c r="D707" s="21" t="s">
        <v>7</v>
      </c>
    </row>
    <row r="708" spans="1:4" s="4" customFormat="1" ht="27.75" customHeight="1">
      <c r="A708" s="21">
        <v>706</v>
      </c>
      <c r="B708" s="44" t="s">
        <v>713</v>
      </c>
      <c r="C708" s="66" t="s">
        <v>538</v>
      </c>
      <c r="D708" s="21" t="s">
        <v>7</v>
      </c>
    </row>
    <row r="709" spans="1:4" s="4" customFormat="1" ht="27.75" customHeight="1">
      <c r="A709" s="21">
        <v>707</v>
      </c>
      <c r="B709" s="32" t="s">
        <v>714</v>
      </c>
      <c r="C709" s="66" t="s">
        <v>538</v>
      </c>
      <c r="D709" s="21" t="s">
        <v>7</v>
      </c>
    </row>
    <row r="710" spans="1:4" s="4" customFormat="1" ht="27.75" customHeight="1">
      <c r="A710" s="21">
        <v>708</v>
      </c>
      <c r="B710" s="44" t="s">
        <v>715</v>
      </c>
      <c r="C710" s="66" t="s">
        <v>538</v>
      </c>
      <c r="D710" s="21" t="s">
        <v>7</v>
      </c>
    </row>
    <row r="711" spans="1:234" s="5" customFormat="1" ht="27.75" customHeight="1">
      <c r="A711" s="21">
        <v>709</v>
      </c>
      <c r="B711" s="44" t="s">
        <v>716</v>
      </c>
      <c r="C711" s="66" t="s">
        <v>538</v>
      </c>
      <c r="D711" s="21" t="s">
        <v>7</v>
      </c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4"/>
      <c r="GD711" s="4"/>
      <c r="GE711" s="4"/>
      <c r="GF711" s="4"/>
      <c r="GG711" s="4"/>
      <c r="GH711" s="4"/>
      <c r="GI711" s="4"/>
      <c r="GJ711" s="4"/>
      <c r="GK711" s="4"/>
      <c r="GL711" s="4"/>
      <c r="GM711" s="4"/>
      <c r="GN711" s="4"/>
      <c r="GO711" s="4"/>
      <c r="GP711" s="4"/>
      <c r="GQ711" s="4"/>
      <c r="GR711" s="4"/>
      <c r="GS711" s="4"/>
      <c r="GT711" s="4"/>
      <c r="GU711" s="4"/>
      <c r="GV711" s="4"/>
      <c r="GW711" s="4"/>
      <c r="GX711" s="4"/>
      <c r="GY711" s="4"/>
      <c r="GZ711" s="4"/>
      <c r="HA711" s="4"/>
      <c r="HB711" s="4"/>
      <c r="HC711" s="4"/>
      <c r="HD711" s="4"/>
      <c r="HE711" s="4"/>
      <c r="HF711" s="4"/>
      <c r="HG711" s="4"/>
      <c r="HH711" s="4"/>
      <c r="HI711" s="4"/>
      <c r="HJ711" s="4"/>
      <c r="HK711" s="4"/>
      <c r="HL711" s="4"/>
      <c r="HM711" s="4"/>
      <c r="HN711" s="4"/>
      <c r="HO711" s="4"/>
      <c r="HP711" s="4"/>
      <c r="HQ711" s="4"/>
      <c r="HR711" s="4"/>
      <c r="HS711" s="4"/>
      <c r="HT711" s="4"/>
      <c r="HU711" s="4"/>
      <c r="HV711" s="4"/>
      <c r="HW711" s="4"/>
      <c r="HX711" s="4"/>
      <c r="HY711" s="4"/>
      <c r="HZ711" s="4"/>
    </row>
    <row r="712" spans="1:234" s="4" customFormat="1" ht="27.75" customHeight="1">
      <c r="A712" s="21">
        <v>710</v>
      </c>
      <c r="B712" s="44" t="s">
        <v>717</v>
      </c>
      <c r="C712" s="66" t="s">
        <v>538</v>
      </c>
      <c r="D712" s="21" t="s">
        <v>7</v>
      </c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9"/>
      <c r="BQ712" s="29"/>
      <c r="BR712" s="29"/>
      <c r="BS712" s="29"/>
      <c r="BT712" s="29"/>
      <c r="BU712" s="29"/>
      <c r="BV712" s="29"/>
      <c r="BW712" s="29"/>
      <c r="BX712" s="29"/>
      <c r="BY712" s="29"/>
      <c r="BZ712" s="29"/>
      <c r="CA712" s="29"/>
      <c r="CB712" s="29"/>
      <c r="CC712" s="29"/>
      <c r="CD712" s="29"/>
      <c r="CE712" s="29"/>
      <c r="CF712" s="29"/>
      <c r="CG712" s="29"/>
      <c r="CH712" s="29"/>
      <c r="CI712" s="29"/>
      <c r="CJ712" s="29"/>
      <c r="CK712" s="29"/>
      <c r="CL712" s="29"/>
      <c r="CM712" s="29"/>
      <c r="CN712" s="29"/>
      <c r="CO712" s="29"/>
      <c r="CP712" s="29"/>
      <c r="CQ712" s="29"/>
      <c r="CR712" s="29"/>
      <c r="CS712" s="29"/>
      <c r="CT712" s="29"/>
      <c r="CU712" s="29"/>
      <c r="CV712" s="29"/>
      <c r="CW712" s="29"/>
      <c r="CX712" s="29"/>
      <c r="CY712" s="29"/>
      <c r="CZ712" s="29"/>
      <c r="DA712" s="29"/>
      <c r="DB712" s="29"/>
      <c r="DC712" s="29"/>
      <c r="DD712" s="29"/>
      <c r="DE712" s="29"/>
      <c r="DF712" s="29"/>
      <c r="DG712" s="29"/>
      <c r="DH712" s="29"/>
      <c r="DI712" s="29"/>
      <c r="DJ712" s="29"/>
      <c r="DK712" s="29"/>
      <c r="DL712" s="29"/>
      <c r="DM712" s="29"/>
      <c r="DN712" s="29"/>
      <c r="DO712" s="29"/>
      <c r="DP712" s="29"/>
      <c r="DQ712" s="29"/>
      <c r="DR712" s="29"/>
      <c r="DS712" s="29"/>
      <c r="DT712" s="29"/>
      <c r="DU712" s="29"/>
      <c r="DV712" s="29"/>
      <c r="DW712" s="29"/>
      <c r="DX712" s="29"/>
      <c r="DY712" s="29"/>
      <c r="DZ712" s="29"/>
      <c r="EA712" s="29"/>
      <c r="EB712" s="29"/>
      <c r="EC712" s="29"/>
      <c r="ED712" s="29"/>
      <c r="EE712" s="29"/>
      <c r="EF712" s="29"/>
      <c r="EG712" s="29"/>
      <c r="EH712" s="29"/>
      <c r="EI712" s="29"/>
      <c r="EJ712" s="29"/>
      <c r="EK712" s="29"/>
      <c r="EL712" s="29"/>
      <c r="EM712" s="29"/>
      <c r="EN712" s="29"/>
      <c r="EO712" s="29"/>
      <c r="EP712" s="29"/>
      <c r="EQ712" s="29"/>
      <c r="ER712" s="29"/>
      <c r="ES712" s="29"/>
      <c r="ET712" s="29"/>
      <c r="EU712" s="29"/>
      <c r="EV712" s="29"/>
      <c r="EW712" s="29"/>
      <c r="EX712" s="29"/>
      <c r="EY712" s="29"/>
      <c r="EZ712" s="29"/>
      <c r="FA712" s="29"/>
      <c r="FB712" s="29"/>
      <c r="FC712" s="29"/>
      <c r="FD712" s="29"/>
      <c r="FE712" s="29"/>
      <c r="FF712" s="29"/>
      <c r="FG712" s="29"/>
      <c r="FH712" s="29"/>
      <c r="FI712" s="29"/>
      <c r="FJ712" s="29"/>
      <c r="FK712" s="29"/>
      <c r="FL712" s="29"/>
      <c r="FM712" s="29"/>
      <c r="FN712" s="29"/>
      <c r="FO712" s="29"/>
      <c r="FP712" s="29"/>
      <c r="FQ712" s="29"/>
      <c r="FR712" s="29"/>
      <c r="FS712" s="29"/>
      <c r="FT712" s="29"/>
      <c r="FU712" s="29"/>
      <c r="FV712" s="29"/>
      <c r="FW712" s="29"/>
      <c r="FX712" s="29"/>
      <c r="FY712" s="29"/>
      <c r="FZ712" s="29"/>
      <c r="GA712" s="29"/>
      <c r="GB712" s="29"/>
      <c r="GC712" s="29"/>
      <c r="GD712" s="29"/>
      <c r="GE712" s="29"/>
      <c r="GF712" s="29"/>
      <c r="GG712" s="29"/>
      <c r="GH712" s="29"/>
      <c r="GI712" s="29"/>
      <c r="GJ712" s="29"/>
      <c r="GK712" s="29"/>
      <c r="GL712" s="29"/>
      <c r="GM712" s="29"/>
      <c r="GN712" s="29"/>
      <c r="GO712" s="29"/>
      <c r="GP712" s="29"/>
      <c r="GQ712" s="29"/>
      <c r="GR712" s="29"/>
      <c r="GS712" s="29"/>
      <c r="GT712" s="29"/>
      <c r="GU712" s="29"/>
      <c r="GV712" s="29"/>
      <c r="GW712" s="29"/>
      <c r="GX712" s="29"/>
      <c r="GY712" s="29"/>
      <c r="GZ712" s="29"/>
      <c r="HA712" s="29"/>
      <c r="HB712" s="29"/>
      <c r="HC712" s="29"/>
      <c r="HD712" s="29"/>
      <c r="HE712" s="29"/>
      <c r="HF712" s="29"/>
      <c r="HG712" s="29"/>
      <c r="HH712" s="29"/>
      <c r="HI712" s="29"/>
      <c r="HJ712" s="29"/>
      <c r="HK712" s="29"/>
      <c r="HL712" s="29"/>
      <c r="HM712" s="29"/>
      <c r="HN712" s="29"/>
      <c r="HO712" s="29"/>
      <c r="HP712" s="29"/>
      <c r="HQ712" s="29"/>
      <c r="HR712" s="29"/>
      <c r="HS712" s="29"/>
      <c r="HT712" s="29"/>
      <c r="HU712" s="29"/>
      <c r="HV712" s="29"/>
      <c r="HW712" s="29"/>
      <c r="HX712" s="29"/>
      <c r="HY712" s="29"/>
      <c r="HZ712" s="29"/>
    </row>
    <row r="713" spans="1:234" s="3" customFormat="1" ht="27.75" customHeight="1">
      <c r="A713" s="21">
        <v>711</v>
      </c>
      <c r="B713" s="44" t="s">
        <v>718</v>
      </c>
      <c r="C713" s="66" t="s">
        <v>538</v>
      </c>
      <c r="D713" s="21" t="s">
        <v>7</v>
      </c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3"/>
      <c r="BQ713" s="43"/>
      <c r="BR713" s="43"/>
      <c r="BS713" s="43"/>
      <c r="BT713" s="43"/>
      <c r="BU713" s="43"/>
      <c r="BV713" s="43"/>
      <c r="BW713" s="43"/>
      <c r="BX713" s="43"/>
      <c r="BY713" s="43"/>
      <c r="BZ713" s="43"/>
      <c r="CA713" s="43"/>
      <c r="CB713" s="43"/>
      <c r="CC713" s="43"/>
      <c r="CD713" s="43"/>
      <c r="CE713" s="43"/>
      <c r="CF713" s="43"/>
      <c r="CG713" s="43"/>
      <c r="CH713" s="43"/>
      <c r="CI713" s="43"/>
      <c r="CJ713" s="43"/>
      <c r="CK713" s="43"/>
      <c r="CL713" s="43"/>
      <c r="CM713" s="43"/>
      <c r="CN713" s="43"/>
      <c r="CO713" s="43"/>
      <c r="CP713" s="43"/>
      <c r="CQ713" s="43"/>
      <c r="CR713" s="43"/>
      <c r="CS713" s="43"/>
      <c r="CT713" s="43"/>
      <c r="CU713" s="43"/>
      <c r="CV713" s="43"/>
      <c r="CW713" s="43"/>
      <c r="CX713" s="43"/>
      <c r="CY713" s="43"/>
      <c r="CZ713" s="43"/>
      <c r="DA713" s="43"/>
      <c r="DB713" s="43"/>
      <c r="DC713" s="43"/>
      <c r="DD713" s="43"/>
      <c r="DE713" s="43"/>
      <c r="DF713" s="43"/>
      <c r="DG713" s="43"/>
      <c r="DH713" s="43"/>
      <c r="DI713" s="43"/>
      <c r="DJ713" s="43"/>
      <c r="DK713" s="43"/>
      <c r="DL713" s="43"/>
      <c r="DM713" s="43"/>
      <c r="DN713" s="43"/>
      <c r="DO713" s="43"/>
      <c r="DP713" s="43"/>
      <c r="DQ713" s="43"/>
      <c r="DR713" s="43"/>
      <c r="DS713" s="43"/>
      <c r="DT713" s="43"/>
      <c r="DU713" s="43"/>
      <c r="DV713" s="43"/>
      <c r="DW713" s="43"/>
      <c r="DX713" s="43"/>
      <c r="DY713" s="43"/>
      <c r="DZ713" s="43"/>
      <c r="EA713" s="43"/>
      <c r="EB713" s="43"/>
      <c r="EC713" s="43"/>
      <c r="ED713" s="43"/>
      <c r="EE713" s="43"/>
      <c r="EF713" s="43"/>
      <c r="EG713" s="43"/>
      <c r="EH713" s="43"/>
      <c r="EI713" s="43"/>
      <c r="EJ713" s="43"/>
      <c r="EK713" s="43"/>
      <c r="EL713" s="43"/>
      <c r="EM713" s="43"/>
      <c r="EN713" s="43"/>
      <c r="EO713" s="43"/>
      <c r="EP713" s="43"/>
      <c r="EQ713" s="43"/>
      <c r="ER713" s="43"/>
      <c r="ES713" s="43"/>
      <c r="ET713" s="43"/>
      <c r="EU713" s="43"/>
      <c r="EV713" s="43"/>
      <c r="EW713" s="43"/>
      <c r="EX713" s="43"/>
      <c r="EY713" s="43"/>
      <c r="EZ713" s="43"/>
      <c r="FA713" s="43"/>
      <c r="FB713" s="43"/>
      <c r="FC713" s="43"/>
      <c r="FD713" s="43"/>
      <c r="FE713" s="43"/>
      <c r="FF713" s="43"/>
      <c r="FG713" s="43"/>
      <c r="FH713" s="43"/>
      <c r="FI713" s="43"/>
      <c r="FJ713" s="43"/>
      <c r="FK713" s="43"/>
      <c r="FL713" s="43"/>
      <c r="FM713" s="43"/>
      <c r="FN713" s="43"/>
      <c r="FO713" s="43"/>
      <c r="FP713" s="43"/>
      <c r="FQ713" s="43"/>
      <c r="FR713" s="43"/>
      <c r="FS713" s="43"/>
      <c r="FT713" s="43"/>
      <c r="FU713" s="43"/>
      <c r="FV713" s="43"/>
      <c r="FW713" s="43"/>
      <c r="FX713" s="43"/>
      <c r="FY713" s="43"/>
      <c r="FZ713" s="43"/>
      <c r="GA713" s="43"/>
      <c r="GB713" s="43"/>
      <c r="GC713" s="43"/>
      <c r="GD713" s="43"/>
      <c r="GE713" s="43"/>
      <c r="GF713" s="43"/>
      <c r="GG713" s="43"/>
      <c r="GH713" s="43"/>
      <c r="GI713" s="43"/>
      <c r="GJ713" s="43"/>
      <c r="GK713" s="43"/>
      <c r="GL713" s="43"/>
      <c r="GM713" s="43"/>
      <c r="GN713" s="43"/>
      <c r="GO713" s="43"/>
      <c r="GP713" s="43"/>
      <c r="GQ713" s="43"/>
      <c r="GR713" s="43"/>
      <c r="GS713" s="43"/>
      <c r="GT713" s="43"/>
      <c r="GU713" s="43"/>
      <c r="GV713" s="43"/>
      <c r="GW713" s="43"/>
      <c r="GX713" s="43"/>
      <c r="GY713" s="43"/>
      <c r="GZ713" s="43"/>
      <c r="HA713" s="43"/>
      <c r="HB713" s="43"/>
      <c r="HC713" s="43"/>
      <c r="HD713" s="43"/>
      <c r="HE713" s="43"/>
      <c r="HF713" s="43"/>
      <c r="HG713" s="43"/>
      <c r="HH713" s="43"/>
      <c r="HI713" s="43"/>
      <c r="HJ713" s="43"/>
      <c r="HK713" s="43"/>
      <c r="HL713" s="43"/>
      <c r="HM713" s="43"/>
      <c r="HN713" s="43"/>
      <c r="HO713" s="43"/>
      <c r="HP713" s="43"/>
      <c r="HQ713" s="43"/>
      <c r="HR713" s="43"/>
      <c r="HS713" s="43"/>
      <c r="HT713" s="43"/>
      <c r="HU713" s="43"/>
      <c r="HV713" s="43"/>
      <c r="HW713" s="43"/>
      <c r="HX713" s="43"/>
      <c r="HY713" s="43"/>
      <c r="HZ713" s="43"/>
    </row>
    <row r="714" spans="1:234" s="3" customFormat="1" ht="27.75" customHeight="1">
      <c r="A714" s="21">
        <v>712</v>
      </c>
      <c r="B714" s="44" t="s">
        <v>719</v>
      </c>
      <c r="C714" s="66" t="s">
        <v>538</v>
      </c>
      <c r="D714" s="21" t="s">
        <v>7</v>
      </c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3"/>
      <c r="BQ714" s="43"/>
      <c r="BR714" s="43"/>
      <c r="BS714" s="43"/>
      <c r="BT714" s="43"/>
      <c r="BU714" s="43"/>
      <c r="BV714" s="43"/>
      <c r="BW714" s="43"/>
      <c r="BX714" s="43"/>
      <c r="BY714" s="43"/>
      <c r="BZ714" s="43"/>
      <c r="CA714" s="43"/>
      <c r="CB714" s="43"/>
      <c r="CC714" s="43"/>
      <c r="CD714" s="43"/>
      <c r="CE714" s="43"/>
      <c r="CF714" s="43"/>
      <c r="CG714" s="43"/>
      <c r="CH714" s="43"/>
      <c r="CI714" s="43"/>
      <c r="CJ714" s="43"/>
      <c r="CK714" s="43"/>
      <c r="CL714" s="43"/>
      <c r="CM714" s="43"/>
      <c r="CN714" s="43"/>
      <c r="CO714" s="43"/>
      <c r="CP714" s="43"/>
      <c r="CQ714" s="43"/>
      <c r="CR714" s="43"/>
      <c r="CS714" s="43"/>
      <c r="CT714" s="43"/>
      <c r="CU714" s="43"/>
      <c r="CV714" s="43"/>
      <c r="CW714" s="43"/>
      <c r="CX714" s="43"/>
      <c r="CY714" s="43"/>
      <c r="CZ714" s="43"/>
      <c r="DA714" s="43"/>
      <c r="DB714" s="43"/>
      <c r="DC714" s="43"/>
      <c r="DD714" s="43"/>
      <c r="DE714" s="43"/>
      <c r="DF714" s="43"/>
      <c r="DG714" s="43"/>
      <c r="DH714" s="43"/>
      <c r="DI714" s="43"/>
      <c r="DJ714" s="43"/>
      <c r="DK714" s="43"/>
      <c r="DL714" s="43"/>
      <c r="DM714" s="43"/>
      <c r="DN714" s="43"/>
      <c r="DO714" s="43"/>
      <c r="DP714" s="43"/>
      <c r="DQ714" s="43"/>
      <c r="DR714" s="43"/>
      <c r="DS714" s="43"/>
      <c r="DT714" s="43"/>
      <c r="DU714" s="43"/>
      <c r="DV714" s="43"/>
      <c r="DW714" s="43"/>
      <c r="DX714" s="43"/>
      <c r="DY714" s="43"/>
      <c r="DZ714" s="43"/>
      <c r="EA714" s="43"/>
      <c r="EB714" s="43"/>
      <c r="EC714" s="43"/>
      <c r="ED714" s="43"/>
      <c r="EE714" s="43"/>
      <c r="EF714" s="43"/>
      <c r="EG714" s="43"/>
      <c r="EH714" s="43"/>
      <c r="EI714" s="43"/>
      <c r="EJ714" s="43"/>
      <c r="EK714" s="43"/>
      <c r="EL714" s="43"/>
      <c r="EM714" s="43"/>
      <c r="EN714" s="43"/>
      <c r="EO714" s="43"/>
      <c r="EP714" s="43"/>
      <c r="EQ714" s="43"/>
      <c r="ER714" s="43"/>
      <c r="ES714" s="43"/>
      <c r="ET714" s="43"/>
      <c r="EU714" s="43"/>
      <c r="EV714" s="43"/>
      <c r="EW714" s="43"/>
      <c r="EX714" s="43"/>
      <c r="EY714" s="43"/>
      <c r="EZ714" s="43"/>
      <c r="FA714" s="43"/>
      <c r="FB714" s="43"/>
      <c r="FC714" s="43"/>
      <c r="FD714" s="43"/>
      <c r="FE714" s="43"/>
      <c r="FF714" s="43"/>
      <c r="FG714" s="43"/>
      <c r="FH714" s="43"/>
      <c r="FI714" s="43"/>
      <c r="FJ714" s="43"/>
      <c r="FK714" s="43"/>
      <c r="FL714" s="43"/>
      <c r="FM714" s="43"/>
      <c r="FN714" s="43"/>
      <c r="FO714" s="43"/>
      <c r="FP714" s="43"/>
      <c r="FQ714" s="43"/>
      <c r="FR714" s="43"/>
      <c r="FS714" s="43"/>
      <c r="FT714" s="43"/>
      <c r="FU714" s="43"/>
      <c r="FV714" s="43"/>
      <c r="FW714" s="43"/>
      <c r="FX714" s="43"/>
      <c r="FY714" s="43"/>
      <c r="FZ714" s="43"/>
      <c r="GA714" s="43"/>
      <c r="GB714" s="43"/>
      <c r="GC714" s="43"/>
      <c r="GD714" s="43"/>
      <c r="GE714" s="43"/>
      <c r="GF714" s="43"/>
      <c r="GG714" s="43"/>
      <c r="GH714" s="43"/>
      <c r="GI714" s="43"/>
      <c r="GJ714" s="43"/>
      <c r="GK714" s="43"/>
      <c r="GL714" s="43"/>
      <c r="GM714" s="43"/>
      <c r="GN714" s="43"/>
      <c r="GO714" s="43"/>
      <c r="GP714" s="43"/>
      <c r="GQ714" s="43"/>
      <c r="GR714" s="43"/>
      <c r="GS714" s="43"/>
      <c r="GT714" s="43"/>
      <c r="GU714" s="43"/>
      <c r="GV714" s="43"/>
      <c r="GW714" s="43"/>
      <c r="GX714" s="43"/>
      <c r="GY714" s="43"/>
      <c r="GZ714" s="43"/>
      <c r="HA714" s="43"/>
      <c r="HB714" s="43"/>
      <c r="HC714" s="43"/>
      <c r="HD714" s="43"/>
      <c r="HE714" s="43"/>
      <c r="HF714" s="43"/>
      <c r="HG714" s="43"/>
      <c r="HH714" s="43"/>
      <c r="HI714" s="43"/>
      <c r="HJ714" s="43"/>
      <c r="HK714" s="43"/>
      <c r="HL714" s="43"/>
      <c r="HM714" s="43"/>
      <c r="HN714" s="43"/>
      <c r="HO714" s="43"/>
      <c r="HP714" s="43"/>
      <c r="HQ714" s="43"/>
      <c r="HR714" s="43"/>
      <c r="HS714" s="43"/>
      <c r="HT714" s="43"/>
      <c r="HU714" s="43"/>
      <c r="HV714" s="43"/>
      <c r="HW714" s="43"/>
      <c r="HX714" s="43"/>
      <c r="HY714" s="43"/>
      <c r="HZ714" s="43"/>
    </row>
    <row r="715" spans="1:234" s="4" customFormat="1" ht="27.75" customHeight="1">
      <c r="A715" s="21">
        <v>713</v>
      </c>
      <c r="B715" s="44" t="s">
        <v>720</v>
      </c>
      <c r="C715" s="66" t="s">
        <v>538</v>
      </c>
      <c r="D715" s="21" t="s">
        <v>7</v>
      </c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9"/>
      <c r="BQ715" s="29"/>
      <c r="BR715" s="29"/>
      <c r="BS715" s="29"/>
      <c r="BT715" s="29"/>
      <c r="BU715" s="29"/>
      <c r="BV715" s="29"/>
      <c r="BW715" s="29"/>
      <c r="BX715" s="29"/>
      <c r="BY715" s="29"/>
      <c r="BZ715" s="29"/>
      <c r="CA715" s="29"/>
      <c r="CB715" s="29"/>
      <c r="CC715" s="29"/>
      <c r="CD715" s="29"/>
      <c r="CE715" s="29"/>
      <c r="CF715" s="29"/>
      <c r="CG715" s="29"/>
      <c r="CH715" s="29"/>
      <c r="CI715" s="29"/>
      <c r="CJ715" s="29"/>
      <c r="CK715" s="29"/>
      <c r="CL715" s="29"/>
      <c r="CM715" s="29"/>
      <c r="CN715" s="29"/>
      <c r="CO715" s="29"/>
      <c r="CP715" s="29"/>
      <c r="CQ715" s="29"/>
      <c r="CR715" s="29"/>
      <c r="CS715" s="29"/>
      <c r="CT715" s="29"/>
      <c r="CU715" s="29"/>
      <c r="CV715" s="29"/>
      <c r="CW715" s="29"/>
      <c r="CX715" s="29"/>
      <c r="CY715" s="29"/>
      <c r="CZ715" s="29"/>
      <c r="DA715" s="29"/>
      <c r="DB715" s="29"/>
      <c r="DC715" s="29"/>
      <c r="DD715" s="29"/>
      <c r="DE715" s="29"/>
      <c r="DF715" s="29"/>
      <c r="DG715" s="29"/>
      <c r="DH715" s="29"/>
      <c r="DI715" s="29"/>
      <c r="DJ715" s="29"/>
      <c r="DK715" s="29"/>
      <c r="DL715" s="29"/>
      <c r="DM715" s="29"/>
      <c r="DN715" s="29"/>
      <c r="DO715" s="29"/>
      <c r="DP715" s="29"/>
      <c r="DQ715" s="29"/>
      <c r="DR715" s="29"/>
      <c r="DS715" s="29"/>
      <c r="DT715" s="29"/>
      <c r="DU715" s="29"/>
      <c r="DV715" s="29"/>
      <c r="DW715" s="29"/>
      <c r="DX715" s="29"/>
      <c r="DY715" s="29"/>
      <c r="DZ715" s="29"/>
      <c r="EA715" s="29"/>
      <c r="EB715" s="29"/>
      <c r="EC715" s="29"/>
      <c r="ED715" s="29"/>
      <c r="EE715" s="29"/>
      <c r="EF715" s="29"/>
      <c r="EG715" s="29"/>
      <c r="EH715" s="29"/>
      <c r="EI715" s="29"/>
      <c r="EJ715" s="29"/>
      <c r="EK715" s="29"/>
      <c r="EL715" s="29"/>
      <c r="EM715" s="29"/>
      <c r="EN715" s="29"/>
      <c r="EO715" s="29"/>
      <c r="EP715" s="29"/>
      <c r="EQ715" s="29"/>
      <c r="ER715" s="29"/>
      <c r="ES715" s="29"/>
      <c r="ET715" s="29"/>
      <c r="EU715" s="29"/>
      <c r="EV715" s="29"/>
      <c r="EW715" s="29"/>
      <c r="EX715" s="29"/>
      <c r="EY715" s="29"/>
      <c r="EZ715" s="29"/>
      <c r="FA715" s="29"/>
      <c r="FB715" s="29"/>
      <c r="FC715" s="29"/>
      <c r="FD715" s="29"/>
      <c r="FE715" s="29"/>
      <c r="FF715" s="29"/>
      <c r="FG715" s="29"/>
      <c r="FH715" s="29"/>
      <c r="FI715" s="29"/>
      <c r="FJ715" s="29"/>
      <c r="FK715" s="29"/>
      <c r="FL715" s="29"/>
      <c r="FM715" s="29"/>
      <c r="FN715" s="29"/>
      <c r="FO715" s="29"/>
      <c r="FP715" s="29"/>
      <c r="FQ715" s="29"/>
      <c r="FR715" s="29"/>
      <c r="FS715" s="29"/>
      <c r="FT715" s="29"/>
      <c r="FU715" s="29"/>
      <c r="FV715" s="29"/>
      <c r="FW715" s="29"/>
      <c r="FX715" s="29"/>
      <c r="FY715" s="29"/>
      <c r="FZ715" s="29"/>
      <c r="GA715" s="29"/>
      <c r="GB715" s="29"/>
      <c r="GC715" s="29"/>
      <c r="GD715" s="29"/>
      <c r="GE715" s="29"/>
      <c r="GF715" s="29"/>
      <c r="GG715" s="29"/>
      <c r="GH715" s="29"/>
      <c r="GI715" s="29"/>
      <c r="GJ715" s="29"/>
      <c r="GK715" s="29"/>
      <c r="GL715" s="29"/>
      <c r="GM715" s="29"/>
      <c r="GN715" s="29"/>
      <c r="GO715" s="29"/>
      <c r="GP715" s="29"/>
      <c r="GQ715" s="29"/>
      <c r="GR715" s="29"/>
      <c r="GS715" s="29"/>
      <c r="GT715" s="29"/>
      <c r="GU715" s="29"/>
      <c r="GV715" s="29"/>
      <c r="GW715" s="29"/>
      <c r="GX715" s="29"/>
      <c r="GY715" s="29"/>
      <c r="GZ715" s="29"/>
      <c r="HA715" s="29"/>
      <c r="HB715" s="29"/>
      <c r="HC715" s="29"/>
      <c r="HD715" s="29"/>
      <c r="HE715" s="29"/>
      <c r="HF715" s="29"/>
      <c r="HG715" s="29"/>
      <c r="HH715" s="29"/>
      <c r="HI715" s="29"/>
      <c r="HJ715" s="29"/>
      <c r="HK715" s="29"/>
      <c r="HL715" s="29"/>
      <c r="HM715" s="29"/>
      <c r="HN715" s="29"/>
      <c r="HO715" s="29"/>
      <c r="HP715" s="29"/>
      <c r="HQ715" s="29"/>
      <c r="HR715" s="29"/>
      <c r="HS715" s="29"/>
      <c r="HT715" s="29"/>
      <c r="HU715" s="29"/>
      <c r="HV715" s="29"/>
      <c r="HW715" s="29"/>
      <c r="HX715" s="29"/>
      <c r="HY715" s="29"/>
      <c r="HZ715" s="29"/>
    </row>
    <row r="716" spans="1:234" s="4" customFormat="1" ht="27.75" customHeight="1">
      <c r="A716" s="21">
        <v>714</v>
      </c>
      <c r="B716" s="44" t="s">
        <v>721</v>
      </c>
      <c r="C716" s="66" t="s">
        <v>538</v>
      </c>
      <c r="D716" s="21" t="s">
        <v>7</v>
      </c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9"/>
      <c r="BQ716" s="29"/>
      <c r="BR716" s="29"/>
      <c r="BS716" s="29"/>
      <c r="BT716" s="29"/>
      <c r="BU716" s="29"/>
      <c r="BV716" s="29"/>
      <c r="BW716" s="29"/>
      <c r="BX716" s="29"/>
      <c r="BY716" s="29"/>
      <c r="BZ716" s="29"/>
      <c r="CA716" s="29"/>
      <c r="CB716" s="29"/>
      <c r="CC716" s="29"/>
      <c r="CD716" s="29"/>
      <c r="CE716" s="29"/>
      <c r="CF716" s="29"/>
      <c r="CG716" s="29"/>
      <c r="CH716" s="29"/>
      <c r="CI716" s="29"/>
      <c r="CJ716" s="29"/>
      <c r="CK716" s="29"/>
      <c r="CL716" s="29"/>
      <c r="CM716" s="29"/>
      <c r="CN716" s="29"/>
      <c r="CO716" s="29"/>
      <c r="CP716" s="29"/>
      <c r="CQ716" s="29"/>
      <c r="CR716" s="29"/>
      <c r="CS716" s="29"/>
      <c r="CT716" s="29"/>
      <c r="CU716" s="29"/>
      <c r="CV716" s="29"/>
      <c r="CW716" s="29"/>
      <c r="CX716" s="29"/>
      <c r="CY716" s="29"/>
      <c r="CZ716" s="29"/>
      <c r="DA716" s="29"/>
      <c r="DB716" s="29"/>
      <c r="DC716" s="29"/>
      <c r="DD716" s="29"/>
      <c r="DE716" s="29"/>
      <c r="DF716" s="29"/>
      <c r="DG716" s="29"/>
      <c r="DH716" s="29"/>
      <c r="DI716" s="29"/>
      <c r="DJ716" s="29"/>
      <c r="DK716" s="29"/>
      <c r="DL716" s="29"/>
      <c r="DM716" s="29"/>
      <c r="DN716" s="29"/>
      <c r="DO716" s="29"/>
      <c r="DP716" s="29"/>
      <c r="DQ716" s="29"/>
      <c r="DR716" s="29"/>
      <c r="DS716" s="29"/>
      <c r="DT716" s="29"/>
      <c r="DU716" s="29"/>
      <c r="DV716" s="29"/>
      <c r="DW716" s="29"/>
      <c r="DX716" s="29"/>
      <c r="DY716" s="29"/>
      <c r="DZ716" s="29"/>
      <c r="EA716" s="29"/>
      <c r="EB716" s="29"/>
      <c r="EC716" s="29"/>
      <c r="ED716" s="29"/>
      <c r="EE716" s="29"/>
      <c r="EF716" s="29"/>
      <c r="EG716" s="29"/>
      <c r="EH716" s="29"/>
      <c r="EI716" s="29"/>
      <c r="EJ716" s="29"/>
      <c r="EK716" s="29"/>
      <c r="EL716" s="29"/>
      <c r="EM716" s="29"/>
      <c r="EN716" s="29"/>
      <c r="EO716" s="29"/>
      <c r="EP716" s="29"/>
      <c r="EQ716" s="29"/>
      <c r="ER716" s="29"/>
      <c r="ES716" s="29"/>
      <c r="ET716" s="29"/>
      <c r="EU716" s="29"/>
      <c r="EV716" s="29"/>
      <c r="EW716" s="29"/>
      <c r="EX716" s="29"/>
      <c r="EY716" s="29"/>
      <c r="EZ716" s="29"/>
      <c r="FA716" s="29"/>
      <c r="FB716" s="29"/>
      <c r="FC716" s="29"/>
      <c r="FD716" s="29"/>
      <c r="FE716" s="29"/>
      <c r="FF716" s="29"/>
      <c r="FG716" s="29"/>
      <c r="FH716" s="29"/>
      <c r="FI716" s="29"/>
      <c r="FJ716" s="29"/>
      <c r="FK716" s="29"/>
      <c r="FL716" s="29"/>
      <c r="FM716" s="29"/>
      <c r="FN716" s="29"/>
      <c r="FO716" s="29"/>
      <c r="FP716" s="29"/>
      <c r="FQ716" s="29"/>
      <c r="FR716" s="29"/>
      <c r="FS716" s="29"/>
      <c r="FT716" s="29"/>
      <c r="FU716" s="29"/>
      <c r="FV716" s="29"/>
      <c r="FW716" s="29"/>
      <c r="FX716" s="29"/>
      <c r="FY716" s="29"/>
      <c r="FZ716" s="29"/>
      <c r="GA716" s="29"/>
      <c r="GB716" s="29"/>
      <c r="GC716" s="29"/>
      <c r="GD716" s="29"/>
      <c r="GE716" s="29"/>
      <c r="GF716" s="29"/>
      <c r="GG716" s="29"/>
      <c r="GH716" s="29"/>
      <c r="GI716" s="29"/>
      <c r="GJ716" s="29"/>
      <c r="GK716" s="29"/>
      <c r="GL716" s="29"/>
      <c r="GM716" s="29"/>
      <c r="GN716" s="29"/>
      <c r="GO716" s="29"/>
      <c r="GP716" s="29"/>
      <c r="GQ716" s="29"/>
      <c r="GR716" s="29"/>
      <c r="GS716" s="29"/>
      <c r="GT716" s="29"/>
      <c r="GU716" s="29"/>
      <c r="GV716" s="29"/>
      <c r="GW716" s="29"/>
      <c r="GX716" s="29"/>
      <c r="GY716" s="29"/>
      <c r="GZ716" s="29"/>
      <c r="HA716" s="29"/>
      <c r="HB716" s="29"/>
      <c r="HC716" s="29"/>
      <c r="HD716" s="29"/>
      <c r="HE716" s="29"/>
      <c r="HF716" s="29"/>
      <c r="HG716" s="29"/>
      <c r="HH716" s="29"/>
      <c r="HI716" s="29"/>
      <c r="HJ716" s="29"/>
      <c r="HK716" s="29"/>
      <c r="HL716" s="29"/>
      <c r="HM716" s="29"/>
      <c r="HN716" s="29"/>
      <c r="HO716" s="29"/>
      <c r="HP716" s="29"/>
      <c r="HQ716" s="29"/>
      <c r="HR716" s="29"/>
      <c r="HS716" s="29"/>
      <c r="HT716" s="29"/>
      <c r="HU716" s="29"/>
      <c r="HV716" s="29"/>
      <c r="HW716" s="29"/>
      <c r="HX716" s="29"/>
      <c r="HY716" s="29"/>
      <c r="HZ716" s="29"/>
    </row>
    <row r="717" spans="1:234" s="4" customFormat="1" ht="27.75" customHeight="1">
      <c r="A717" s="21">
        <v>715</v>
      </c>
      <c r="B717" s="44" t="s">
        <v>722</v>
      </c>
      <c r="C717" s="66" t="s">
        <v>538</v>
      </c>
      <c r="D717" s="21" t="s">
        <v>7</v>
      </c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9"/>
      <c r="BQ717" s="29"/>
      <c r="BR717" s="29"/>
      <c r="BS717" s="29"/>
      <c r="BT717" s="29"/>
      <c r="BU717" s="29"/>
      <c r="BV717" s="29"/>
      <c r="BW717" s="29"/>
      <c r="BX717" s="29"/>
      <c r="BY717" s="29"/>
      <c r="BZ717" s="29"/>
      <c r="CA717" s="29"/>
      <c r="CB717" s="29"/>
      <c r="CC717" s="29"/>
      <c r="CD717" s="29"/>
      <c r="CE717" s="29"/>
      <c r="CF717" s="29"/>
      <c r="CG717" s="29"/>
      <c r="CH717" s="29"/>
      <c r="CI717" s="29"/>
      <c r="CJ717" s="29"/>
      <c r="CK717" s="29"/>
      <c r="CL717" s="29"/>
      <c r="CM717" s="29"/>
      <c r="CN717" s="29"/>
      <c r="CO717" s="29"/>
      <c r="CP717" s="29"/>
      <c r="CQ717" s="29"/>
      <c r="CR717" s="29"/>
      <c r="CS717" s="29"/>
      <c r="CT717" s="29"/>
      <c r="CU717" s="29"/>
      <c r="CV717" s="29"/>
      <c r="CW717" s="29"/>
      <c r="CX717" s="29"/>
      <c r="CY717" s="29"/>
      <c r="CZ717" s="29"/>
      <c r="DA717" s="29"/>
      <c r="DB717" s="29"/>
      <c r="DC717" s="29"/>
      <c r="DD717" s="29"/>
      <c r="DE717" s="29"/>
      <c r="DF717" s="29"/>
      <c r="DG717" s="29"/>
      <c r="DH717" s="29"/>
      <c r="DI717" s="29"/>
      <c r="DJ717" s="29"/>
      <c r="DK717" s="29"/>
      <c r="DL717" s="29"/>
      <c r="DM717" s="29"/>
      <c r="DN717" s="29"/>
      <c r="DO717" s="29"/>
      <c r="DP717" s="29"/>
      <c r="DQ717" s="29"/>
      <c r="DR717" s="29"/>
      <c r="DS717" s="29"/>
      <c r="DT717" s="29"/>
      <c r="DU717" s="29"/>
      <c r="DV717" s="29"/>
      <c r="DW717" s="29"/>
      <c r="DX717" s="29"/>
      <c r="DY717" s="29"/>
      <c r="DZ717" s="29"/>
      <c r="EA717" s="29"/>
      <c r="EB717" s="29"/>
      <c r="EC717" s="29"/>
      <c r="ED717" s="29"/>
      <c r="EE717" s="29"/>
      <c r="EF717" s="29"/>
      <c r="EG717" s="29"/>
      <c r="EH717" s="29"/>
      <c r="EI717" s="29"/>
      <c r="EJ717" s="29"/>
      <c r="EK717" s="29"/>
      <c r="EL717" s="29"/>
      <c r="EM717" s="29"/>
      <c r="EN717" s="29"/>
      <c r="EO717" s="29"/>
      <c r="EP717" s="29"/>
      <c r="EQ717" s="29"/>
      <c r="ER717" s="29"/>
      <c r="ES717" s="29"/>
      <c r="ET717" s="29"/>
      <c r="EU717" s="29"/>
      <c r="EV717" s="29"/>
      <c r="EW717" s="29"/>
      <c r="EX717" s="29"/>
      <c r="EY717" s="29"/>
      <c r="EZ717" s="29"/>
      <c r="FA717" s="29"/>
      <c r="FB717" s="29"/>
      <c r="FC717" s="29"/>
      <c r="FD717" s="29"/>
      <c r="FE717" s="29"/>
      <c r="FF717" s="29"/>
      <c r="FG717" s="29"/>
      <c r="FH717" s="29"/>
      <c r="FI717" s="29"/>
      <c r="FJ717" s="29"/>
      <c r="FK717" s="29"/>
      <c r="FL717" s="29"/>
      <c r="FM717" s="29"/>
      <c r="FN717" s="29"/>
      <c r="FO717" s="29"/>
      <c r="FP717" s="29"/>
      <c r="FQ717" s="29"/>
      <c r="FR717" s="29"/>
      <c r="FS717" s="29"/>
      <c r="FT717" s="29"/>
      <c r="FU717" s="29"/>
      <c r="FV717" s="29"/>
      <c r="FW717" s="29"/>
      <c r="FX717" s="29"/>
      <c r="FY717" s="29"/>
      <c r="FZ717" s="29"/>
      <c r="GA717" s="29"/>
      <c r="GB717" s="29"/>
      <c r="GC717" s="29"/>
      <c r="GD717" s="29"/>
      <c r="GE717" s="29"/>
      <c r="GF717" s="29"/>
      <c r="GG717" s="29"/>
      <c r="GH717" s="29"/>
      <c r="GI717" s="29"/>
      <c r="GJ717" s="29"/>
      <c r="GK717" s="29"/>
      <c r="GL717" s="29"/>
      <c r="GM717" s="29"/>
      <c r="GN717" s="29"/>
      <c r="GO717" s="29"/>
      <c r="GP717" s="29"/>
      <c r="GQ717" s="29"/>
      <c r="GR717" s="29"/>
      <c r="GS717" s="29"/>
      <c r="GT717" s="29"/>
      <c r="GU717" s="29"/>
      <c r="GV717" s="29"/>
      <c r="GW717" s="29"/>
      <c r="GX717" s="29"/>
      <c r="GY717" s="29"/>
      <c r="GZ717" s="29"/>
      <c r="HA717" s="29"/>
      <c r="HB717" s="29"/>
      <c r="HC717" s="29"/>
      <c r="HD717" s="29"/>
      <c r="HE717" s="29"/>
      <c r="HF717" s="29"/>
      <c r="HG717" s="29"/>
      <c r="HH717" s="29"/>
      <c r="HI717" s="29"/>
      <c r="HJ717" s="29"/>
      <c r="HK717" s="29"/>
      <c r="HL717" s="29"/>
      <c r="HM717" s="29"/>
      <c r="HN717" s="29"/>
      <c r="HO717" s="29"/>
      <c r="HP717" s="29"/>
      <c r="HQ717" s="29"/>
      <c r="HR717" s="29"/>
      <c r="HS717" s="29"/>
      <c r="HT717" s="29"/>
      <c r="HU717" s="29"/>
      <c r="HV717" s="29"/>
      <c r="HW717" s="29"/>
      <c r="HX717" s="29"/>
      <c r="HY717" s="29"/>
      <c r="HZ717" s="29"/>
    </row>
    <row r="718" spans="1:234" s="4" customFormat="1" ht="27.75" customHeight="1">
      <c r="A718" s="21">
        <v>716</v>
      </c>
      <c r="B718" s="44" t="s">
        <v>723</v>
      </c>
      <c r="C718" s="66" t="s">
        <v>538</v>
      </c>
      <c r="D718" s="21" t="s">
        <v>7</v>
      </c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9"/>
      <c r="BQ718" s="29"/>
      <c r="BR718" s="29"/>
      <c r="BS718" s="29"/>
      <c r="BT718" s="29"/>
      <c r="BU718" s="29"/>
      <c r="BV718" s="29"/>
      <c r="BW718" s="29"/>
      <c r="BX718" s="29"/>
      <c r="BY718" s="29"/>
      <c r="BZ718" s="29"/>
      <c r="CA718" s="29"/>
      <c r="CB718" s="29"/>
      <c r="CC718" s="29"/>
      <c r="CD718" s="29"/>
      <c r="CE718" s="29"/>
      <c r="CF718" s="29"/>
      <c r="CG718" s="29"/>
      <c r="CH718" s="29"/>
      <c r="CI718" s="29"/>
      <c r="CJ718" s="29"/>
      <c r="CK718" s="29"/>
      <c r="CL718" s="29"/>
      <c r="CM718" s="29"/>
      <c r="CN718" s="29"/>
      <c r="CO718" s="29"/>
      <c r="CP718" s="29"/>
      <c r="CQ718" s="29"/>
      <c r="CR718" s="29"/>
      <c r="CS718" s="29"/>
      <c r="CT718" s="29"/>
      <c r="CU718" s="29"/>
      <c r="CV718" s="29"/>
      <c r="CW718" s="29"/>
      <c r="CX718" s="29"/>
      <c r="CY718" s="29"/>
      <c r="CZ718" s="29"/>
      <c r="DA718" s="29"/>
      <c r="DB718" s="29"/>
      <c r="DC718" s="29"/>
      <c r="DD718" s="29"/>
      <c r="DE718" s="29"/>
      <c r="DF718" s="29"/>
      <c r="DG718" s="29"/>
      <c r="DH718" s="29"/>
      <c r="DI718" s="29"/>
      <c r="DJ718" s="29"/>
      <c r="DK718" s="29"/>
      <c r="DL718" s="29"/>
      <c r="DM718" s="29"/>
      <c r="DN718" s="29"/>
      <c r="DO718" s="29"/>
      <c r="DP718" s="29"/>
      <c r="DQ718" s="29"/>
      <c r="DR718" s="29"/>
      <c r="DS718" s="29"/>
      <c r="DT718" s="29"/>
      <c r="DU718" s="29"/>
      <c r="DV718" s="29"/>
      <c r="DW718" s="29"/>
      <c r="DX718" s="29"/>
      <c r="DY718" s="29"/>
      <c r="DZ718" s="29"/>
      <c r="EA718" s="29"/>
      <c r="EB718" s="29"/>
      <c r="EC718" s="29"/>
      <c r="ED718" s="29"/>
      <c r="EE718" s="29"/>
      <c r="EF718" s="29"/>
      <c r="EG718" s="29"/>
      <c r="EH718" s="29"/>
      <c r="EI718" s="29"/>
      <c r="EJ718" s="29"/>
      <c r="EK718" s="29"/>
      <c r="EL718" s="29"/>
      <c r="EM718" s="29"/>
      <c r="EN718" s="29"/>
      <c r="EO718" s="29"/>
      <c r="EP718" s="29"/>
      <c r="EQ718" s="29"/>
      <c r="ER718" s="29"/>
      <c r="ES718" s="29"/>
      <c r="ET718" s="29"/>
      <c r="EU718" s="29"/>
      <c r="EV718" s="29"/>
      <c r="EW718" s="29"/>
      <c r="EX718" s="29"/>
      <c r="EY718" s="29"/>
      <c r="EZ718" s="29"/>
      <c r="FA718" s="29"/>
      <c r="FB718" s="29"/>
      <c r="FC718" s="29"/>
      <c r="FD718" s="29"/>
      <c r="FE718" s="29"/>
      <c r="FF718" s="29"/>
      <c r="FG718" s="29"/>
      <c r="FH718" s="29"/>
      <c r="FI718" s="29"/>
      <c r="FJ718" s="29"/>
      <c r="FK718" s="29"/>
      <c r="FL718" s="29"/>
      <c r="FM718" s="29"/>
      <c r="FN718" s="29"/>
      <c r="FO718" s="29"/>
      <c r="FP718" s="29"/>
      <c r="FQ718" s="29"/>
      <c r="FR718" s="29"/>
      <c r="FS718" s="29"/>
      <c r="FT718" s="29"/>
      <c r="FU718" s="29"/>
      <c r="FV718" s="29"/>
      <c r="FW718" s="29"/>
      <c r="FX718" s="29"/>
      <c r="FY718" s="29"/>
      <c r="FZ718" s="29"/>
      <c r="GA718" s="29"/>
      <c r="GB718" s="29"/>
      <c r="GC718" s="29"/>
      <c r="GD718" s="29"/>
      <c r="GE718" s="29"/>
      <c r="GF718" s="29"/>
      <c r="GG718" s="29"/>
      <c r="GH718" s="29"/>
      <c r="GI718" s="29"/>
      <c r="GJ718" s="29"/>
      <c r="GK718" s="29"/>
      <c r="GL718" s="29"/>
      <c r="GM718" s="29"/>
      <c r="GN718" s="29"/>
      <c r="GO718" s="29"/>
      <c r="GP718" s="29"/>
      <c r="GQ718" s="29"/>
      <c r="GR718" s="29"/>
      <c r="GS718" s="29"/>
      <c r="GT718" s="29"/>
      <c r="GU718" s="29"/>
      <c r="GV718" s="29"/>
      <c r="GW718" s="29"/>
      <c r="GX718" s="29"/>
      <c r="GY718" s="29"/>
      <c r="GZ718" s="29"/>
      <c r="HA718" s="29"/>
      <c r="HB718" s="29"/>
      <c r="HC718" s="29"/>
      <c r="HD718" s="29"/>
      <c r="HE718" s="29"/>
      <c r="HF718" s="29"/>
      <c r="HG718" s="29"/>
      <c r="HH718" s="29"/>
      <c r="HI718" s="29"/>
      <c r="HJ718" s="29"/>
      <c r="HK718" s="29"/>
      <c r="HL718" s="29"/>
      <c r="HM718" s="29"/>
      <c r="HN718" s="29"/>
      <c r="HO718" s="29"/>
      <c r="HP718" s="29"/>
      <c r="HQ718" s="29"/>
      <c r="HR718" s="29"/>
      <c r="HS718" s="29"/>
      <c r="HT718" s="29"/>
      <c r="HU718" s="29"/>
      <c r="HV718" s="29"/>
      <c r="HW718" s="29"/>
      <c r="HX718" s="29"/>
      <c r="HY718" s="29"/>
      <c r="HZ718" s="29"/>
    </row>
    <row r="719" spans="1:4" s="4" customFormat="1" ht="27.75" customHeight="1">
      <c r="A719" s="21">
        <v>717</v>
      </c>
      <c r="B719" s="44" t="s">
        <v>724</v>
      </c>
      <c r="C719" s="66" t="s">
        <v>538</v>
      </c>
      <c r="D719" s="21" t="s">
        <v>7</v>
      </c>
    </row>
    <row r="720" spans="1:234" s="3" customFormat="1" ht="27.75" customHeight="1">
      <c r="A720" s="21">
        <v>718</v>
      </c>
      <c r="B720" s="44" t="s">
        <v>725</v>
      </c>
      <c r="C720" s="66" t="s">
        <v>538</v>
      </c>
      <c r="D720" s="21" t="s">
        <v>7</v>
      </c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3"/>
      <c r="BQ720" s="43"/>
      <c r="BR720" s="43"/>
      <c r="BS720" s="43"/>
      <c r="BT720" s="43"/>
      <c r="BU720" s="43"/>
      <c r="BV720" s="43"/>
      <c r="BW720" s="43"/>
      <c r="BX720" s="43"/>
      <c r="BY720" s="43"/>
      <c r="BZ720" s="43"/>
      <c r="CA720" s="43"/>
      <c r="CB720" s="43"/>
      <c r="CC720" s="43"/>
      <c r="CD720" s="43"/>
      <c r="CE720" s="43"/>
      <c r="CF720" s="43"/>
      <c r="CG720" s="43"/>
      <c r="CH720" s="43"/>
      <c r="CI720" s="43"/>
      <c r="CJ720" s="43"/>
      <c r="CK720" s="43"/>
      <c r="CL720" s="43"/>
      <c r="CM720" s="43"/>
      <c r="CN720" s="43"/>
      <c r="CO720" s="43"/>
      <c r="CP720" s="43"/>
      <c r="CQ720" s="43"/>
      <c r="CR720" s="43"/>
      <c r="CS720" s="43"/>
      <c r="CT720" s="43"/>
      <c r="CU720" s="43"/>
      <c r="CV720" s="43"/>
      <c r="CW720" s="43"/>
      <c r="CX720" s="43"/>
      <c r="CY720" s="43"/>
      <c r="CZ720" s="43"/>
      <c r="DA720" s="43"/>
      <c r="DB720" s="43"/>
      <c r="DC720" s="43"/>
      <c r="DD720" s="43"/>
      <c r="DE720" s="43"/>
      <c r="DF720" s="43"/>
      <c r="DG720" s="43"/>
      <c r="DH720" s="43"/>
      <c r="DI720" s="43"/>
      <c r="DJ720" s="43"/>
      <c r="DK720" s="43"/>
      <c r="DL720" s="43"/>
      <c r="DM720" s="43"/>
      <c r="DN720" s="43"/>
      <c r="DO720" s="43"/>
      <c r="DP720" s="43"/>
      <c r="DQ720" s="43"/>
      <c r="DR720" s="43"/>
      <c r="DS720" s="43"/>
      <c r="DT720" s="43"/>
      <c r="DU720" s="43"/>
      <c r="DV720" s="43"/>
      <c r="DW720" s="43"/>
      <c r="DX720" s="43"/>
      <c r="DY720" s="43"/>
      <c r="DZ720" s="43"/>
      <c r="EA720" s="43"/>
      <c r="EB720" s="43"/>
      <c r="EC720" s="43"/>
      <c r="ED720" s="43"/>
      <c r="EE720" s="43"/>
      <c r="EF720" s="43"/>
      <c r="EG720" s="43"/>
      <c r="EH720" s="43"/>
      <c r="EI720" s="43"/>
      <c r="EJ720" s="43"/>
      <c r="EK720" s="43"/>
      <c r="EL720" s="43"/>
      <c r="EM720" s="43"/>
      <c r="EN720" s="43"/>
      <c r="EO720" s="43"/>
      <c r="EP720" s="43"/>
      <c r="EQ720" s="43"/>
      <c r="ER720" s="43"/>
      <c r="ES720" s="43"/>
      <c r="ET720" s="43"/>
      <c r="EU720" s="43"/>
      <c r="EV720" s="43"/>
      <c r="EW720" s="43"/>
      <c r="EX720" s="43"/>
      <c r="EY720" s="43"/>
      <c r="EZ720" s="43"/>
      <c r="FA720" s="43"/>
      <c r="FB720" s="43"/>
      <c r="FC720" s="43"/>
      <c r="FD720" s="43"/>
      <c r="FE720" s="43"/>
      <c r="FF720" s="43"/>
      <c r="FG720" s="43"/>
      <c r="FH720" s="43"/>
      <c r="FI720" s="43"/>
      <c r="FJ720" s="43"/>
      <c r="FK720" s="43"/>
      <c r="FL720" s="43"/>
      <c r="FM720" s="43"/>
      <c r="FN720" s="43"/>
      <c r="FO720" s="43"/>
      <c r="FP720" s="43"/>
      <c r="FQ720" s="43"/>
      <c r="FR720" s="43"/>
      <c r="FS720" s="43"/>
      <c r="FT720" s="43"/>
      <c r="FU720" s="43"/>
      <c r="FV720" s="43"/>
      <c r="FW720" s="43"/>
      <c r="FX720" s="43"/>
      <c r="FY720" s="43"/>
      <c r="FZ720" s="43"/>
      <c r="GA720" s="43"/>
      <c r="GB720" s="43"/>
      <c r="GC720" s="43"/>
      <c r="GD720" s="43"/>
      <c r="GE720" s="43"/>
      <c r="GF720" s="43"/>
      <c r="GG720" s="43"/>
      <c r="GH720" s="43"/>
      <c r="GI720" s="43"/>
      <c r="GJ720" s="43"/>
      <c r="GK720" s="43"/>
      <c r="GL720" s="43"/>
      <c r="GM720" s="43"/>
      <c r="GN720" s="43"/>
      <c r="GO720" s="43"/>
      <c r="GP720" s="43"/>
      <c r="GQ720" s="43"/>
      <c r="GR720" s="43"/>
      <c r="GS720" s="43"/>
      <c r="GT720" s="43"/>
      <c r="GU720" s="43"/>
      <c r="GV720" s="43"/>
      <c r="GW720" s="43"/>
      <c r="GX720" s="43"/>
      <c r="GY720" s="43"/>
      <c r="GZ720" s="43"/>
      <c r="HA720" s="43"/>
      <c r="HB720" s="43"/>
      <c r="HC720" s="43"/>
      <c r="HD720" s="43"/>
      <c r="HE720" s="43"/>
      <c r="HF720" s="43"/>
      <c r="HG720" s="43"/>
      <c r="HH720" s="43"/>
      <c r="HI720" s="43"/>
      <c r="HJ720" s="43"/>
      <c r="HK720" s="43"/>
      <c r="HL720" s="43"/>
      <c r="HM720" s="43"/>
      <c r="HN720" s="43"/>
      <c r="HO720" s="43"/>
      <c r="HP720" s="43"/>
      <c r="HQ720" s="43"/>
      <c r="HR720" s="43"/>
      <c r="HS720" s="43"/>
      <c r="HT720" s="43"/>
      <c r="HU720" s="43"/>
      <c r="HV720" s="43"/>
      <c r="HW720" s="43"/>
      <c r="HX720" s="43"/>
      <c r="HY720" s="43"/>
      <c r="HZ720" s="43"/>
    </row>
    <row r="721" spans="1:4" s="4" customFormat="1" ht="27.75" customHeight="1">
      <c r="A721" s="21">
        <v>719</v>
      </c>
      <c r="B721" s="44" t="s">
        <v>726</v>
      </c>
      <c r="C721" s="66" t="s">
        <v>538</v>
      </c>
      <c r="D721" s="21" t="s">
        <v>7</v>
      </c>
    </row>
    <row r="722" spans="1:4" s="4" customFormat="1" ht="27.75" customHeight="1">
      <c r="A722" s="21">
        <v>720</v>
      </c>
      <c r="B722" s="44" t="s">
        <v>727</v>
      </c>
      <c r="C722" s="66" t="s">
        <v>538</v>
      </c>
      <c r="D722" s="21" t="s">
        <v>7</v>
      </c>
    </row>
    <row r="723" spans="1:234" s="1" customFormat="1" ht="27.75" customHeight="1">
      <c r="A723" s="21">
        <v>721</v>
      </c>
      <c r="B723" s="47" t="s">
        <v>728</v>
      </c>
      <c r="C723" s="67" t="s">
        <v>538</v>
      </c>
      <c r="D723" s="21" t="s">
        <v>7</v>
      </c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</row>
    <row r="724" spans="1:234" s="1" customFormat="1" ht="27.75" customHeight="1">
      <c r="A724" s="21">
        <v>722</v>
      </c>
      <c r="B724" s="47" t="s">
        <v>729</v>
      </c>
      <c r="C724" s="67" t="s">
        <v>538</v>
      </c>
      <c r="D724" s="21" t="s">
        <v>7</v>
      </c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</row>
    <row r="725" spans="1:4" s="2" customFormat="1" ht="27.75" customHeight="1">
      <c r="A725" s="21">
        <v>723</v>
      </c>
      <c r="B725" s="36" t="s">
        <v>730</v>
      </c>
      <c r="C725" s="67" t="s">
        <v>538</v>
      </c>
      <c r="D725" s="21" t="s">
        <v>7</v>
      </c>
    </row>
    <row r="726" spans="1:234" s="3" customFormat="1" ht="27.75" customHeight="1">
      <c r="A726" s="21">
        <v>724</v>
      </c>
      <c r="B726" s="47" t="s">
        <v>731</v>
      </c>
      <c r="C726" s="67" t="s">
        <v>538</v>
      </c>
      <c r="D726" s="21" t="s">
        <v>7</v>
      </c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  <c r="AM726" s="37"/>
      <c r="AN726" s="37"/>
      <c r="AO726" s="37"/>
      <c r="AP726" s="37"/>
      <c r="AQ726" s="37"/>
      <c r="AR726" s="37"/>
      <c r="AS726" s="37"/>
      <c r="AT726" s="37"/>
      <c r="AU726" s="37"/>
      <c r="AV726" s="37"/>
      <c r="AW726" s="37"/>
      <c r="AX726" s="37"/>
      <c r="AY726" s="37"/>
      <c r="AZ726" s="37"/>
      <c r="BA726" s="37"/>
      <c r="BB726" s="37"/>
      <c r="BC726" s="37"/>
      <c r="BD726" s="37"/>
      <c r="BE726" s="37"/>
      <c r="BF726" s="37"/>
      <c r="BG726" s="37"/>
      <c r="BH726" s="37"/>
      <c r="BI726" s="37"/>
      <c r="BJ726" s="37"/>
      <c r="BK726" s="37"/>
      <c r="BL726" s="37"/>
      <c r="BM726" s="37"/>
      <c r="BN726" s="37"/>
      <c r="BO726" s="37"/>
      <c r="BP726" s="37"/>
      <c r="BQ726" s="37"/>
      <c r="BR726" s="37"/>
      <c r="BS726" s="37"/>
      <c r="BT726" s="37"/>
      <c r="BU726" s="37"/>
      <c r="BV726" s="37"/>
      <c r="BW726" s="37"/>
      <c r="BX726" s="37"/>
      <c r="BY726" s="37"/>
      <c r="BZ726" s="37"/>
      <c r="CA726" s="37"/>
      <c r="CB726" s="37"/>
      <c r="CC726" s="37"/>
      <c r="CD726" s="37"/>
      <c r="CE726" s="37"/>
      <c r="CF726" s="37"/>
      <c r="CG726" s="37"/>
      <c r="CH726" s="37"/>
      <c r="CI726" s="37"/>
      <c r="CJ726" s="37"/>
      <c r="CK726" s="37"/>
      <c r="CL726" s="37"/>
      <c r="CM726" s="37"/>
      <c r="CN726" s="37"/>
      <c r="CO726" s="37"/>
      <c r="CP726" s="37"/>
      <c r="CQ726" s="37"/>
      <c r="CR726" s="37"/>
      <c r="CS726" s="37"/>
      <c r="CT726" s="37"/>
      <c r="CU726" s="37"/>
      <c r="CV726" s="37"/>
      <c r="CW726" s="37"/>
      <c r="CX726" s="37"/>
      <c r="CY726" s="37"/>
      <c r="CZ726" s="37"/>
      <c r="DA726" s="37"/>
      <c r="DB726" s="37"/>
      <c r="DC726" s="37"/>
      <c r="DD726" s="37"/>
      <c r="DE726" s="37"/>
      <c r="DF726" s="37"/>
      <c r="DG726" s="37"/>
      <c r="DH726" s="37"/>
      <c r="DI726" s="37"/>
      <c r="DJ726" s="37"/>
      <c r="DK726" s="37"/>
      <c r="DL726" s="37"/>
      <c r="DM726" s="37"/>
      <c r="DN726" s="37"/>
      <c r="DO726" s="37"/>
      <c r="DP726" s="37"/>
      <c r="DQ726" s="37"/>
      <c r="DR726" s="37"/>
      <c r="DS726" s="37"/>
      <c r="DT726" s="37"/>
      <c r="DU726" s="37"/>
      <c r="DV726" s="37"/>
      <c r="DW726" s="37"/>
      <c r="DX726" s="37"/>
      <c r="DY726" s="37"/>
      <c r="DZ726" s="37"/>
      <c r="EA726" s="37"/>
      <c r="EB726" s="37"/>
      <c r="EC726" s="37"/>
      <c r="ED726" s="37"/>
      <c r="EE726" s="37"/>
      <c r="EF726" s="37"/>
      <c r="EG726" s="37"/>
      <c r="EH726" s="37"/>
      <c r="EI726" s="37"/>
      <c r="EJ726" s="37"/>
      <c r="EK726" s="37"/>
      <c r="EL726" s="37"/>
      <c r="EM726" s="37"/>
      <c r="EN726" s="37"/>
      <c r="EO726" s="37"/>
      <c r="EP726" s="37"/>
      <c r="EQ726" s="37"/>
      <c r="ER726" s="37"/>
      <c r="ES726" s="37"/>
      <c r="ET726" s="37"/>
      <c r="EU726" s="37"/>
      <c r="EV726" s="37"/>
      <c r="EW726" s="37"/>
      <c r="EX726" s="37"/>
      <c r="EY726" s="37"/>
      <c r="EZ726" s="37"/>
      <c r="FA726" s="37"/>
      <c r="FB726" s="37"/>
      <c r="FC726" s="37"/>
      <c r="FD726" s="37"/>
      <c r="FE726" s="37"/>
      <c r="FF726" s="37"/>
      <c r="FG726" s="37"/>
      <c r="FH726" s="37"/>
      <c r="FI726" s="37"/>
      <c r="FJ726" s="37"/>
      <c r="FK726" s="37"/>
      <c r="FL726" s="37"/>
      <c r="FM726" s="37"/>
      <c r="FN726" s="37"/>
      <c r="FO726" s="37"/>
      <c r="FP726" s="37"/>
      <c r="FQ726" s="37"/>
      <c r="FR726" s="37"/>
      <c r="FS726" s="37"/>
      <c r="FT726" s="37"/>
      <c r="FU726" s="37"/>
      <c r="FV726" s="37"/>
      <c r="FW726" s="37"/>
      <c r="FX726" s="37"/>
      <c r="FY726" s="37"/>
      <c r="FZ726" s="37"/>
      <c r="GA726" s="37"/>
      <c r="GB726" s="37"/>
      <c r="GC726" s="37"/>
      <c r="GD726" s="37"/>
      <c r="GE726" s="37"/>
      <c r="GF726" s="37"/>
      <c r="GG726" s="37"/>
      <c r="GH726" s="37"/>
      <c r="GI726" s="37"/>
      <c r="GJ726" s="37"/>
      <c r="GK726" s="37"/>
      <c r="GL726" s="37"/>
      <c r="GM726" s="37"/>
      <c r="GN726" s="37"/>
      <c r="GO726" s="37"/>
      <c r="GP726" s="37"/>
      <c r="GQ726" s="37"/>
      <c r="GR726" s="37"/>
      <c r="GS726" s="37"/>
      <c r="GT726" s="37"/>
      <c r="GU726" s="37"/>
      <c r="GV726" s="37"/>
      <c r="GW726" s="37"/>
      <c r="GX726" s="37"/>
      <c r="GY726" s="37"/>
      <c r="GZ726" s="37"/>
      <c r="HA726" s="37"/>
      <c r="HB726" s="37"/>
      <c r="HC726" s="37"/>
      <c r="HD726" s="37"/>
      <c r="HE726" s="37"/>
      <c r="HF726" s="37"/>
      <c r="HG726" s="37"/>
      <c r="HH726" s="37"/>
      <c r="HI726" s="37"/>
      <c r="HJ726" s="37"/>
      <c r="HK726" s="37"/>
      <c r="HL726" s="37"/>
      <c r="HM726" s="37"/>
      <c r="HN726" s="37"/>
      <c r="HO726" s="37"/>
      <c r="HP726" s="37"/>
      <c r="HQ726" s="37"/>
      <c r="HR726" s="37"/>
      <c r="HS726" s="37"/>
      <c r="HT726" s="37"/>
      <c r="HU726" s="37"/>
      <c r="HV726" s="37"/>
      <c r="HW726" s="37"/>
      <c r="HX726" s="37"/>
      <c r="HY726" s="37"/>
      <c r="HZ726" s="37"/>
    </row>
    <row r="727" spans="1:4" ht="27.75" customHeight="1">
      <c r="A727" s="21">
        <v>725</v>
      </c>
      <c r="B727" s="47" t="s">
        <v>732</v>
      </c>
      <c r="C727" s="67" t="s">
        <v>538</v>
      </c>
      <c r="D727" s="21" t="s">
        <v>7</v>
      </c>
    </row>
    <row r="728" spans="1:4" ht="27.75" customHeight="1">
      <c r="A728" s="21">
        <v>726</v>
      </c>
      <c r="B728" s="47" t="s">
        <v>733</v>
      </c>
      <c r="C728" s="67" t="s">
        <v>538</v>
      </c>
      <c r="D728" s="21" t="s">
        <v>7</v>
      </c>
    </row>
    <row r="729" spans="1:4" ht="27.75" customHeight="1">
      <c r="A729" s="21">
        <v>727</v>
      </c>
      <c r="B729" s="47" t="s">
        <v>734</v>
      </c>
      <c r="C729" s="67" t="s">
        <v>538</v>
      </c>
      <c r="D729" s="21" t="s">
        <v>7</v>
      </c>
    </row>
    <row r="730" spans="1:4" ht="27.75" customHeight="1">
      <c r="A730" s="21">
        <v>728</v>
      </c>
      <c r="B730" s="47" t="s">
        <v>735</v>
      </c>
      <c r="C730" s="67" t="s">
        <v>538</v>
      </c>
      <c r="D730" s="21" t="s">
        <v>7</v>
      </c>
    </row>
    <row r="731" spans="1:234" s="7" customFormat="1" ht="27.75" customHeight="1">
      <c r="A731" s="21">
        <v>729</v>
      </c>
      <c r="B731" s="36" t="s">
        <v>736</v>
      </c>
      <c r="C731" s="67" t="s">
        <v>538</v>
      </c>
      <c r="D731" s="21" t="s">
        <v>7</v>
      </c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</row>
    <row r="732" spans="1:4" s="2" customFormat="1" ht="27.75" customHeight="1">
      <c r="A732" s="21">
        <v>730</v>
      </c>
      <c r="B732" s="44" t="s">
        <v>737</v>
      </c>
      <c r="C732" s="67" t="s">
        <v>538</v>
      </c>
      <c r="D732" s="21" t="s">
        <v>7</v>
      </c>
    </row>
    <row r="733" spans="1:234" s="1" customFormat="1" ht="27.75" customHeight="1">
      <c r="A733" s="21">
        <v>731</v>
      </c>
      <c r="B733" s="36" t="s">
        <v>738</v>
      </c>
      <c r="C733" s="67" t="s">
        <v>538</v>
      </c>
      <c r="D733" s="21" t="s">
        <v>7</v>
      </c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</row>
    <row r="734" spans="1:234" s="7" customFormat="1" ht="27.75" customHeight="1">
      <c r="A734" s="21">
        <v>732</v>
      </c>
      <c r="B734" s="36" t="s">
        <v>739</v>
      </c>
      <c r="C734" s="67" t="s">
        <v>538</v>
      </c>
      <c r="D734" s="21" t="s">
        <v>7</v>
      </c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  <c r="CH734" s="40"/>
      <c r="CI734" s="40"/>
      <c r="CJ734" s="40"/>
      <c r="CK734" s="40"/>
      <c r="CL734" s="40"/>
      <c r="CM734" s="40"/>
      <c r="CN734" s="40"/>
      <c r="CO734" s="40"/>
      <c r="CP734" s="40"/>
      <c r="CQ734" s="40"/>
      <c r="CR734" s="40"/>
      <c r="CS734" s="40"/>
      <c r="CT734" s="40"/>
      <c r="CU734" s="40"/>
      <c r="CV734" s="40"/>
      <c r="CW734" s="40"/>
      <c r="CX734" s="40"/>
      <c r="CY734" s="40"/>
      <c r="CZ734" s="40"/>
      <c r="DA734" s="40"/>
      <c r="DB734" s="40"/>
      <c r="DC734" s="40"/>
      <c r="DD734" s="40"/>
      <c r="DE734" s="40"/>
      <c r="DF734" s="40"/>
      <c r="DG734" s="40"/>
      <c r="DH734" s="40"/>
      <c r="DI734" s="40"/>
      <c r="DJ734" s="40"/>
      <c r="DK734" s="40"/>
      <c r="DL734" s="40"/>
      <c r="DM734" s="40"/>
      <c r="DN734" s="40"/>
      <c r="DO734" s="40"/>
      <c r="DP734" s="40"/>
      <c r="DQ734" s="40"/>
      <c r="DR734" s="40"/>
      <c r="DS734" s="40"/>
      <c r="DT734" s="40"/>
      <c r="DU734" s="40"/>
      <c r="DV734" s="40"/>
      <c r="DW734" s="40"/>
      <c r="DX734" s="40"/>
      <c r="DY734" s="40"/>
      <c r="DZ734" s="40"/>
      <c r="EA734" s="40"/>
      <c r="EB734" s="40"/>
      <c r="EC734" s="40"/>
      <c r="ED734" s="40"/>
      <c r="EE734" s="40"/>
      <c r="EF734" s="40"/>
      <c r="EG734" s="40"/>
      <c r="EH734" s="40"/>
      <c r="EI734" s="40"/>
      <c r="EJ734" s="40"/>
      <c r="EK734" s="40"/>
      <c r="EL734" s="40"/>
      <c r="EM734" s="40"/>
      <c r="EN734" s="40"/>
      <c r="EO734" s="40"/>
      <c r="EP734" s="40"/>
      <c r="EQ734" s="40"/>
      <c r="ER734" s="40"/>
      <c r="ES734" s="40"/>
      <c r="ET734" s="40"/>
      <c r="EU734" s="40"/>
      <c r="EV734" s="40"/>
      <c r="EW734" s="40"/>
      <c r="EX734" s="40"/>
      <c r="EY734" s="40"/>
      <c r="EZ734" s="40"/>
      <c r="FA734" s="40"/>
      <c r="FB734" s="40"/>
      <c r="FC734" s="40"/>
      <c r="FD734" s="40"/>
      <c r="FE734" s="40"/>
      <c r="FF734" s="40"/>
      <c r="FG734" s="40"/>
      <c r="FH734" s="40"/>
      <c r="FI734" s="40"/>
      <c r="FJ734" s="40"/>
      <c r="FK734" s="40"/>
      <c r="FL734" s="40"/>
      <c r="FM734" s="40"/>
      <c r="FN734" s="40"/>
      <c r="FO734" s="40"/>
      <c r="FP734" s="40"/>
      <c r="FQ734" s="40"/>
      <c r="FR734" s="40"/>
      <c r="FS734" s="40"/>
      <c r="FT734" s="40"/>
      <c r="FU734" s="40"/>
      <c r="FV734" s="40"/>
      <c r="FW734" s="40"/>
      <c r="FX734" s="40"/>
      <c r="FY734" s="40"/>
      <c r="FZ734" s="40"/>
      <c r="GA734" s="40"/>
      <c r="GB734" s="40"/>
      <c r="GC734" s="40"/>
      <c r="GD734" s="40"/>
      <c r="GE734" s="40"/>
      <c r="GF734" s="40"/>
      <c r="GG734" s="40"/>
      <c r="GH734" s="40"/>
      <c r="GI734" s="40"/>
      <c r="GJ734" s="40"/>
      <c r="GK734" s="40"/>
      <c r="GL734" s="40"/>
      <c r="GM734" s="40"/>
      <c r="GN734" s="40"/>
      <c r="GO734" s="40"/>
      <c r="GP734" s="40"/>
      <c r="GQ734" s="40"/>
      <c r="GR734" s="40"/>
      <c r="GS734" s="40"/>
      <c r="GT734" s="40"/>
      <c r="GU734" s="40"/>
      <c r="GV734" s="40"/>
      <c r="GW734" s="40"/>
      <c r="GX734" s="40"/>
      <c r="GY734" s="40"/>
      <c r="GZ734" s="40"/>
      <c r="HA734" s="40"/>
      <c r="HB734" s="40"/>
      <c r="HC734" s="40"/>
      <c r="HD734" s="40"/>
      <c r="HE734" s="40"/>
      <c r="HF734" s="40"/>
      <c r="HG734" s="40"/>
      <c r="HH734" s="40"/>
      <c r="HI734" s="40"/>
      <c r="HJ734" s="40"/>
      <c r="HK734" s="40"/>
      <c r="HL734" s="40"/>
      <c r="HM734" s="40"/>
      <c r="HN734" s="40"/>
      <c r="HO734" s="40"/>
      <c r="HP734" s="40"/>
      <c r="HQ734" s="40"/>
      <c r="HR734" s="40"/>
      <c r="HS734" s="40"/>
      <c r="HT734" s="40"/>
      <c r="HU734" s="40"/>
      <c r="HV734" s="40"/>
      <c r="HW734" s="40"/>
      <c r="HX734" s="40"/>
      <c r="HY734" s="40"/>
      <c r="HZ734" s="40"/>
    </row>
    <row r="735" spans="1:4" ht="27.75" customHeight="1">
      <c r="A735" s="21">
        <v>733</v>
      </c>
      <c r="B735" s="36" t="s">
        <v>740</v>
      </c>
      <c r="C735" s="67" t="s">
        <v>538</v>
      </c>
      <c r="D735" s="21" t="s">
        <v>7</v>
      </c>
    </row>
    <row r="736" spans="1:234" s="1" customFormat="1" ht="27.75" customHeight="1">
      <c r="A736" s="21">
        <v>734</v>
      </c>
      <c r="B736" s="36" t="s">
        <v>741</v>
      </c>
      <c r="C736" s="67" t="s">
        <v>538</v>
      </c>
      <c r="D736" s="21" t="s">
        <v>7</v>
      </c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</row>
    <row r="737" spans="1:4" ht="27.75" customHeight="1">
      <c r="A737" s="21">
        <v>735</v>
      </c>
      <c r="B737" s="36" t="s">
        <v>742</v>
      </c>
      <c r="C737" s="67" t="s">
        <v>538</v>
      </c>
      <c r="D737" s="21" t="s">
        <v>7</v>
      </c>
    </row>
    <row r="738" spans="1:4" ht="27.75" customHeight="1">
      <c r="A738" s="21">
        <v>736</v>
      </c>
      <c r="B738" s="36" t="s">
        <v>743</v>
      </c>
      <c r="C738" s="67" t="s">
        <v>538</v>
      </c>
      <c r="D738" s="21" t="s">
        <v>7</v>
      </c>
    </row>
    <row r="739" spans="1:234" s="1" customFormat="1" ht="27.75" customHeight="1">
      <c r="A739" s="21">
        <v>737</v>
      </c>
      <c r="B739" s="36" t="s">
        <v>744</v>
      </c>
      <c r="C739" s="67" t="s">
        <v>538</v>
      </c>
      <c r="D739" s="21" t="s">
        <v>7</v>
      </c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</row>
    <row r="740" spans="1:4" ht="27.75" customHeight="1">
      <c r="A740" s="21">
        <v>738</v>
      </c>
      <c r="B740" s="36" t="s">
        <v>745</v>
      </c>
      <c r="C740" s="67" t="s">
        <v>538</v>
      </c>
      <c r="D740" s="21" t="s">
        <v>7</v>
      </c>
    </row>
    <row r="741" spans="1:234" s="3" customFormat="1" ht="27.75" customHeight="1">
      <c r="A741" s="21">
        <v>739</v>
      </c>
      <c r="B741" s="36" t="s">
        <v>746</v>
      </c>
      <c r="C741" s="67" t="s">
        <v>538</v>
      </c>
      <c r="D741" s="21" t="s">
        <v>7</v>
      </c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  <c r="AM741" s="37"/>
      <c r="AN741" s="37"/>
      <c r="AO741" s="37"/>
      <c r="AP741" s="37"/>
      <c r="AQ741" s="37"/>
      <c r="AR741" s="37"/>
      <c r="AS741" s="37"/>
      <c r="AT741" s="37"/>
      <c r="AU741" s="37"/>
      <c r="AV741" s="37"/>
      <c r="AW741" s="37"/>
      <c r="AX741" s="37"/>
      <c r="AY741" s="37"/>
      <c r="AZ741" s="37"/>
      <c r="BA741" s="37"/>
      <c r="BB741" s="37"/>
      <c r="BC741" s="37"/>
      <c r="BD741" s="37"/>
      <c r="BE741" s="37"/>
      <c r="BF741" s="37"/>
      <c r="BG741" s="37"/>
      <c r="BH741" s="37"/>
      <c r="BI741" s="37"/>
      <c r="BJ741" s="37"/>
      <c r="BK741" s="37"/>
      <c r="BL741" s="37"/>
      <c r="BM741" s="37"/>
      <c r="BN741" s="37"/>
      <c r="BO741" s="37"/>
      <c r="BP741" s="37"/>
      <c r="BQ741" s="37"/>
      <c r="BR741" s="37"/>
      <c r="BS741" s="37"/>
      <c r="BT741" s="37"/>
      <c r="BU741" s="37"/>
      <c r="BV741" s="37"/>
      <c r="BW741" s="37"/>
      <c r="BX741" s="37"/>
      <c r="BY741" s="37"/>
      <c r="BZ741" s="37"/>
      <c r="CA741" s="37"/>
      <c r="CB741" s="37"/>
      <c r="CC741" s="37"/>
      <c r="CD741" s="37"/>
      <c r="CE741" s="37"/>
      <c r="CF741" s="37"/>
      <c r="CG741" s="37"/>
      <c r="CH741" s="37"/>
      <c r="CI741" s="37"/>
      <c r="CJ741" s="37"/>
      <c r="CK741" s="37"/>
      <c r="CL741" s="37"/>
      <c r="CM741" s="37"/>
      <c r="CN741" s="37"/>
      <c r="CO741" s="37"/>
      <c r="CP741" s="37"/>
      <c r="CQ741" s="37"/>
      <c r="CR741" s="37"/>
      <c r="CS741" s="37"/>
      <c r="CT741" s="37"/>
      <c r="CU741" s="37"/>
      <c r="CV741" s="37"/>
      <c r="CW741" s="37"/>
      <c r="CX741" s="37"/>
      <c r="CY741" s="37"/>
      <c r="CZ741" s="37"/>
      <c r="DA741" s="37"/>
      <c r="DB741" s="37"/>
      <c r="DC741" s="37"/>
      <c r="DD741" s="37"/>
      <c r="DE741" s="37"/>
      <c r="DF741" s="37"/>
      <c r="DG741" s="37"/>
      <c r="DH741" s="37"/>
      <c r="DI741" s="37"/>
      <c r="DJ741" s="37"/>
      <c r="DK741" s="37"/>
      <c r="DL741" s="37"/>
      <c r="DM741" s="37"/>
      <c r="DN741" s="37"/>
      <c r="DO741" s="37"/>
      <c r="DP741" s="37"/>
      <c r="DQ741" s="37"/>
      <c r="DR741" s="37"/>
      <c r="DS741" s="37"/>
      <c r="DT741" s="37"/>
      <c r="DU741" s="37"/>
      <c r="DV741" s="37"/>
      <c r="DW741" s="37"/>
      <c r="DX741" s="37"/>
      <c r="DY741" s="37"/>
      <c r="DZ741" s="37"/>
      <c r="EA741" s="37"/>
      <c r="EB741" s="37"/>
      <c r="EC741" s="37"/>
      <c r="ED741" s="37"/>
      <c r="EE741" s="37"/>
      <c r="EF741" s="37"/>
      <c r="EG741" s="37"/>
      <c r="EH741" s="37"/>
      <c r="EI741" s="37"/>
      <c r="EJ741" s="37"/>
      <c r="EK741" s="37"/>
      <c r="EL741" s="37"/>
      <c r="EM741" s="37"/>
      <c r="EN741" s="37"/>
      <c r="EO741" s="37"/>
      <c r="EP741" s="37"/>
      <c r="EQ741" s="37"/>
      <c r="ER741" s="37"/>
      <c r="ES741" s="37"/>
      <c r="ET741" s="37"/>
      <c r="EU741" s="37"/>
      <c r="EV741" s="37"/>
      <c r="EW741" s="37"/>
      <c r="EX741" s="37"/>
      <c r="EY741" s="37"/>
      <c r="EZ741" s="37"/>
      <c r="FA741" s="37"/>
      <c r="FB741" s="37"/>
      <c r="FC741" s="37"/>
      <c r="FD741" s="37"/>
      <c r="FE741" s="37"/>
      <c r="FF741" s="37"/>
      <c r="FG741" s="37"/>
      <c r="FH741" s="37"/>
      <c r="FI741" s="37"/>
      <c r="FJ741" s="37"/>
      <c r="FK741" s="37"/>
      <c r="FL741" s="37"/>
      <c r="FM741" s="37"/>
      <c r="FN741" s="37"/>
      <c r="FO741" s="37"/>
      <c r="FP741" s="37"/>
      <c r="FQ741" s="37"/>
      <c r="FR741" s="37"/>
      <c r="FS741" s="37"/>
      <c r="FT741" s="37"/>
      <c r="FU741" s="37"/>
      <c r="FV741" s="37"/>
      <c r="FW741" s="37"/>
      <c r="FX741" s="37"/>
      <c r="FY741" s="37"/>
      <c r="FZ741" s="37"/>
      <c r="GA741" s="37"/>
      <c r="GB741" s="37"/>
      <c r="GC741" s="37"/>
      <c r="GD741" s="37"/>
      <c r="GE741" s="37"/>
      <c r="GF741" s="37"/>
      <c r="GG741" s="37"/>
      <c r="GH741" s="37"/>
      <c r="GI741" s="37"/>
      <c r="GJ741" s="37"/>
      <c r="GK741" s="37"/>
      <c r="GL741" s="37"/>
      <c r="GM741" s="37"/>
      <c r="GN741" s="37"/>
      <c r="GO741" s="37"/>
      <c r="GP741" s="37"/>
      <c r="GQ741" s="37"/>
      <c r="GR741" s="37"/>
      <c r="GS741" s="37"/>
      <c r="GT741" s="37"/>
      <c r="GU741" s="37"/>
      <c r="GV741" s="37"/>
      <c r="GW741" s="37"/>
      <c r="GX741" s="37"/>
      <c r="GY741" s="37"/>
      <c r="GZ741" s="37"/>
      <c r="HA741" s="37"/>
      <c r="HB741" s="37"/>
      <c r="HC741" s="37"/>
      <c r="HD741" s="37"/>
      <c r="HE741" s="37"/>
      <c r="HF741" s="37"/>
      <c r="HG741" s="37"/>
      <c r="HH741" s="37"/>
      <c r="HI741" s="37"/>
      <c r="HJ741" s="37"/>
      <c r="HK741" s="37"/>
      <c r="HL741" s="37"/>
      <c r="HM741" s="37"/>
      <c r="HN741" s="37"/>
      <c r="HO741" s="37"/>
      <c r="HP741" s="37"/>
      <c r="HQ741" s="37"/>
      <c r="HR741" s="37"/>
      <c r="HS741" s="37"/>
      <c r="HT741" s="37"/>
      <c r="HU741" s="37"/>
      <c r="HV741" s="37"/>
      <c r="HW741" s="37"/>
      <c r="HX741" s="37"/>
      <c r="HY741" s="37"/>
      <c r="HZ741" s="37"/>
    </row>
    <row r="742" spans="1:234" s="1" customFormat="1" ht="27.75" customHeight="1">
      <c r="A742" s="21">
        <v>740</v>
      </c>
      <c r="B742" s="36" t="s">
        <v>747</v>
      </c>
      <c r="C742" s="67" t="s">
        <v>538</v>
      </c>
      <c r="D742" s="21" t="s">
        <v>7</v>
      </c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</row>
    <row r="743" spans="1:4" ht="27.75" customHeight="1">
      <c r="A743" s="21">
        <v>741</v>
      </c>
      <c r="B743" s="36" t="s">
        <v>748</v>
      </c>
      <c r="C743" s="67" t="s">
        <v>538</v>
      </c>
      <c r="D743" s="21" t="s">
        <v>7</v>
      </c>
    </row>
    <row r="744" spans="1:4" s="2" customFormat="1" ht="27.75" customHeight="1">
      <c r="A744" s="21">
        <v>742</v>
      </c>
      <c r="B744" s="36" t="s">
        <v>749</v>
      </c>
      <c r="C744" s="67" t="s">
        <v>538</v>
      </c>
      <c r="D744" s="21" t="s">
        <v>7</v>
      </c>
    </row>
    <row r="745" spans="1:4" ht="27.75" customHeight="1">
      <c r="A745" s="21">
        <v>743</v>
      </c>
      <c r="B745" s="44" t="s">
        <v>750</v>
      </c>
      <c r="C745" s="67" t="s">
        <v>538</v>
      </c>
      <c r="D745" s="21" t="s">
        <v>7</v>
      </c>
    </row>
    <row r="746" spans="1:4" ht="27.75" customHeight="1">
      <c r="A746" s="21">
        <v>744</v>
      </c>
      <c r="B746" s="44" t="s">
        <v>751</v>
      </c>
      <c r="C746" s="67" t="s">
        <v>538</v>
      </c>
      <c r="D746" s="21" t="s">
        <v>7</v>
      </c>
    </row>
    <row r="747" spans="1:234" ht="27.75" customHeight="1">
      <c r="A747" s="21">
        <v>745</v>
      </c>
      <c r="B747" s="44" t="s">
        <v>752</v>
      </c>
      <c r="C747" s="67" t="s">
        <v>538</v>
      </c>
      <c r="D747" s="21" t="s">
        <v>7</v>
      </c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  <c r="CH747" s="40"/>
      <c r="CI747" s="40"/>
      <c r="CJ747" s="40"/>
      <c r="CK747" s="40"/>
      <c r="CL747" s="40"/>
      <c r="CM747" s="40"/>
      <c r="CN747" s="40"/>
      <c r="CO747" s="40"/>
      <c r="CP747" s="40"/>
      <c r="CQ747" s="40"/>
      <c r="CR747" s="40"/>
      <c r="CS747" s="40"/>
      <c r="CT747" s="40"/>
      <c r="CU747" s="40"/>
      <c r="CV747" s="40"/>
      <c r="CW747" s="40"/>
      <c r="CX747" s="40"/>
      <c r="CY747" s="40"/>
      <c r="CZ747" s="40"/>
      <c r="DA747" s="40"/>
      <c r="DB747" s="40"/>
      <c r="DC747" s="40"/>
      <c r="DD747" s="40"/>
      <c r="DE747" s="40"/>
      <c r="DF747" s="40"/>
      <c r="DG747" s="40"/>
      <c r="DH747" s="40"/>
      <c r="DI747" s="40"/>
      <c r="DJ747" s="40"/>
      <c r="DK747" s="40"/>
      <c r="DL747" s="40"/>
      <c r="DM747" s="40"/>
      <c r="DN747" s="40"/>
      <c r="DO747" s="40"/>
      <c r="DP747" s="40"/>
      <c r="DQ747" s="40"/>
      <c r="DR747" s="40"/>
      <c r="DS747" s="40"/>
      <c r="DT747" s="40"/>
      <c r="DU747" s="40"/>
      <c r="DV747" s="40"/>
      <c r="DW747" s="40"/>
      <c r="DX747" s="40"/>
      <c r="DY747" s="40"/>
      <c r="DZ747" s="40"/>
      <c r="EA747" s="40"/>
      <c r="EB747" s="40"/>
      <c r="EC747" s="40"/>
      <c r="ED747" s="40"/>
      <c r="EE747" s="40"/>
      <c r="EF747" s="40"/>
      <c r="EG747" s="40"/>
      <c r="EH747" s="40"/>
      <c r="EI747" s="40"/>
      <c r="EJ747" s="40"/>
      <c r="EK747" s="40"/>
      <c r="EL747" s="40"/>
      <c r="EM747" s="40"/>
      <c r="EN747" s="40"/>
      <c r="EO747" s="40"/>
      <c r="EP747" s="40"/>
      <c r="EQ747" s="40"/>
      <c r="ER747" s="40"/>
      <c r="ES747" s="40"/>
      <c r="ET747" s="40"/>
      <c r="EU747" s="40"/>
      <c r="EV747" s="40"/>
      <c r="EW747" s="40"/>
      <c r="EX747" s="40"/>
      <c r="EY747" s="40"/>
      <c r="EZ747" s="40"/>
      <c r="FA747" s="40"/>
      <c r="FB747" s="40"/>
      <c r="FC747" s="40"/>
      <c r="FD747" s="40"/>
      <c r="FE747" s="40"/>
      <c r="FF747" s="40"/>
      <c r="FG747" s="40"/>
      <c r="FH747" s="40"/>
      <c r="FI747" s="40"/>
      <c r="FJ747" s="40"/>
      <c r="FK747" s="40"/>
      <c r="FL747" s="40"/>
      <c r="FM747" s="40"/>
      <c r="FN747" s="40"/>
      <c r="FO747" s="40"/>
      <c r="FP747" s="40"/>
      <c r="FQ747" s="40"/>
      <c r="FR747" s="40"/>
      <c r="FS747" s="40"/>
      <c r="FT747" s="40"/>
      <c r="FU747" s="40"/>
      <c r="FV747" s="40"/>
      <c r="FW747" s="40"/>
      <c r="FX747" s="40"/>
      <c r="FY747" s="40"/>
      <c r="FZ747" s="40"/>
      <c r="GA747" s="40"/>
      <c r="GB747" s="40"/>
      <c r="GC747" s="40"/>
      <c r="GD747" s="40"/>
      <c r="GE747" s="40"/>
      <c r="GF747" s="40"/>
      <c r="GG747" s="40"/>
      <c r="GH747" s="40"/>
      <c r="GI747" s="40"/>
      <c r="GJ747" s="40"/>
      <c r="GK747" s="40"/>
      <c r="GL747" s="40"/>
      <c r="GM747" s="40"/>
      <c r="GN747" s="40"/>
      <c r="GO747" s="40"/>
      <c r="GP747" s="40"/>
      <c r="GQ747" s="40"/>
      <c r="GR747" s="40"/>
      <c r="GS747" s="40"/>
      <c r="GT747" s="40"/>
      <c r="GU747" s="40"/>
      <c r="GV747" s="40"/>
      <c r="GW747" s="40"/>
      <c r="GX747" s="40"/>
      <c r="GY747" s="40"/>
      <c r="GZ747" s="40"/>
      <c r="HA747" s="40"/>
      <c r="HB747" s="40"/>
      <c r="HC747" s="40"/>
      <c r="HD747" s="40"/>
      <c r="HE747" s="40"/>
      <c r="HF747" s="40"/>
      <c r="HG747" s="40"/>
      <c r="HH747" s="40"/>
      <c r="HI747" s="40"/>
      <c r="HJ747" s="40"/>
      <c r="HK747" s="40"/>
      <c r="HL747" s="40"/>
      <c r="HM747" s="40"/>
      <c r="HN747" s="40"/>
      <c r="HO747" s="40"/>
      <c r="HP747" s="40"/>
      <c r="HQ747" s="40"/>
      <c r="HR747" s="40"/>
      <c r="HS747" s="40"/>
      <c r="HT747" s="40"/>
      <c r="HU747" s="40"/>
      <c r="HV747" s="40"/>
      <c r="HW747" s="40"/>
      <c r="HX747" s="40"/>
      <c r="HY747" s="40"/>
      <c r="HZ747" s="40"/>
    </row>
    <row r="748" spans="1:4" ht="27.75" customHeight="1">
      <c r="A748" s="21">
        <v>746</v>
      </c>
      <c r="B748" s="44" t="s">
        <v>753</v>
      </c>
      <c r="C748" s="67" t="s">
        <v>538</v>
      </c>
      <c r="D748" s="21" t="s">
        <v>7</v>
      </c>
    </row>
    <row r="749" spans="1:4" ht="27.75" customHeight="1">
      <c r="A749" s="21">
        <v>747</v>
      </c>
      <c r="B749" s="44" t="s">
        <v>754</v>
      </c>
      <c r="C749" s="67" t="s">
        <v>538</v>
      </c>
      <c r="D749" s="21" t="s">
        <v>7</v>
      </c>
    </row>
    <row r="750" spans="1:4" ht="27.75" customHeight="1">
      <c r="A750" s="21">
        <v>748</v>
      </c>
      <c r="B750" s="44" t="s">
        <v>755</v>
      </c>
      <c r="C750" s="67" t="s">
        <v>538</v>
      </c>
      <c r="D750" s="21" t="s">
        <v>7</v>
      </c>
    </row>
    <row r="751" spans="1:4" ht="27.75" customHeight="1">
      <c r="A751" s="21">
        <v>749</v>
      </c>
      <c r="B751" s="44" t="s">
        <v>756</v>
      </c>
      <c r="C751" s="67" t="s">
        <v>538</v>
      </c>
      <c r="D751" s="21" t="s">
        <v>7</v>
      </c>
    </row>
    <row r="752" spans="1:4" s="2" customFormat="1" ht="27.75" customHeight="1">
      <c r="A752" s="21">
        <v>750</v>
      </c>
      <c r="B752" s="44" t="s">
        <v>757</v>
      </c>
      <c r="C752" s="67" t="s">
        <v>538</v>
      </c>
      <c r="D752" s="21" t="s">
        <v>7</v>
      </c>
    </row>
    <row r="753" spans="1:234" s="4" customFormat="1" ht="27.75" customHeight="1">
      <c r="A753" s="21">
        <v>751</v>
      </c>
      <c r="B753" s="44" t="s">
        <v>758</v>
      </c>
      <c r="C753" s="66" t="s">
        <v>538</v>
      </c>
      <c r="D753" s="21" t="s">
        <v>7</v>
      </c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9"/>
      <c r="BQ753" s="29"/>
      <c r="BR753" s="29"/>
      <c r="BS753" s="29"/>
      <c r="BT753" s="29"/>
      <c r="BU753" s="29"/>
      <c r="BV753" s="29"/>
      <c r="BW753" s="29"/>
      <c r="BX753" s="29"/>
      <c r="BY753" s="29"/>
      <c r="BZ753" s="29"/>
      <c r="CA753" s="29"/>
      <c r="CB753" s="29"/>
      <c r="CC753" s="29"/>
      <c r="CD753" s="29"/>
      <c r="CE753" s="29"/>
      <c r="CF753" s="29"/>
      <c r="CG753" s="29"/>
      <c r="CH753" s="29"/>
      <c r="CI753" s="29"/>
      <c r="CJ753" s="29"/>
      <c r="CK753" s="29"/>
      <c r="CL753" s="29"/>
      <c r="CM753" s="29"/>
      <c r="CN753" s="29"/>
      <c r="CO753" s="29"/>
      <c r="CP753" s="29"/>
      <c r="CQ753" s="29"/>
      <c r="CR753" s="29"/>
      <c r="CS753" s="29"/>
      <c r="CT753" s="29"/>
      <c r="CU753" s="29"/>
      <c r="CV753" s="29"/>
      <c r="CW753" s="29"/>
      <c r="CX753" s="29"/>
      <c r="CY753" s="29"/>
      <c r="CZ753" s="29"/>
      <c r="DA753" s="29"/>
      <c r="DB753" s="29"/>
      <c r="DC753" s="29"/>
      <c r="DD753" s="29"/>
      <c r="DE753" s="29"/>
      <c r="DF753" s="29"/>
      <c r="DG753" s="29"/>
      <c r="DH753" s="29"/>
      <c r="DI753" s="29"/>
      <c r="DJ753" s="29"/>
      <c r="DK753" s="29"/>
      <c r="DL753" s="29"/>
      <c r="DM753" s="29"/>
      <c r="DN753" s="29"/>
      <c r="DO753" s="29"/>
      <c r="DP753" s="29"/>
      <c r="DQ753" s="29"/>
      <c r="DR753" s="29"/>
      <c r="DS753" s="29"/>
      <c r="DT753" s="29"/>
      <c r="DU753" s="29"/>
      <c r="DV753" s="29"/>
      <c r="DW753" s="29"/>
      <c r="DX753" s="29"/>
      <c r="DY753" s="29"/>
      <c r="DZ753" s="29"/>
      <c r="EA753" s="29"/>
      <c r="EB753" s="29"/>
      <c r="EC753" s="29"/>
      <c r="ED753" s="29"/>
      <c r="EE753" s="29"/>
      <c r="EF753" s="29"/>
      <c r="EG753" s="29"/>
      <c r="EH753" s="29"/>
      <c r="EI753" s="29"/>
      <c r="EJ753" s="29"/>
      <c r="EK753" s="29"/>
      <c r="EL753" s="29"/>
      <c r="EM753" s="29"/>
      <c r="EN753" s="29"/>
      <c r="EO753" s="29"/>
      <c r="EP753" s="29"/>
      <c r="EQ753" s="29"/>
      <c r="ER753" s="29"/>
      <c r="ES753" s="29"/>
      <c r="ET753" s="29"/>
      <c r="EU753" s="29"/>
      <c r="EV753" s="29"/>
      <c r="EW753" s="29"/>
      <c r="EX753" s="29"/>
      <c r="EY753" s="29"/>
      <c r="EZ753" s="29"/>
      <c r="FA753" s="29"/>
      <c r="FB753" s="29"/>
      <c r="FC753" s="29"/>
      <c r="FD753" s="29"/>
      <c r="FE753" s="29"/>
      <c r="FF753" s="29"/>
      <c r="FG753" s="29"/>
      <c r="FH753" s="29"/>
      <c r="FI753" s="29"/>
      <c r="FJ753" s="29"/>
      <c r="FK753" s="29"/>
      <c r="FL753" s="29"/>
      <c r="FM753" s="29"/>
      <c r="FN753" s="29"/>
      <c r="FO753" s="29"/>
      <c r="FP753" s="29"/>
      <c r="FQ753" s="29"/>
      <c r="FR753" s="29"/>
      <c r="FS753" s="29"/>
      <c r="FT753" s="29"/>
      <c r="FU753" s="29"/>
      <c r="FV753" s="29"/>
      <c r="FW753" s="29"/>
      <c r="FX753" s="29"/>
      <c r="FY753" s="29"/>
      <c r="FZ753" s="29"/>
      <c r="GA753" s="29"/>
      <c r="GB753" s="29"/>
      <c r="GC753" s="29"/>
      <c r="GD753" s="29"/>
      <c r="GE753" s="29"/>
      <c r="GF753" s="29"/>
      <c r="GG753" s="29"/>
      <c r="GH753" s="29"/>
      <c r="GI753" s="29"/>
      <c r="GJ753" s="29"/>
      <c r="GK753" s="29"/>
      <c r="GL753" s="29"/>
      <c r="GM753" s="29"/>
      <c r="GN753" s="29"/>
      <c r="GO753" s="29"/>
      <c r="GP753" s="29"/>
      <c r="GQ753" s="29"/>
      <c r="GR753" s="29"/>
      <c r="GS753" s="29"/>
      <c r="GT753" s="29"/>
      <c r="GU753" s="29"/>
      <c r="GV753" s="29"/>
      <c r="GW753" s="29"/>
      <c r="GX753" s="29"/>
      <c r="GY753" s="29"/>
      <c r="GZ753" s="29"/>
      <c r="HA753" s="29"/>
      <c r="HB753" s="29"/>
      <c r="HC753" s="29"/>
      <c r="HD753" s="29"/>
      <c r="HE753" s="29"/>
      <c r="HF753" s="29"/>
      <c r="HG753" s="29"/>
      <c r="HH753" s="29"/>
      <c r="HI753" s="29"/>
      <c r="HJ753" s="29"/>
      <c r="HK753" s="29"/>
      <c r="HL753" s="29"/>
      <c r="HM753" s="29"/>
      <c r="HN753" s="29"/>
      <c r="HO753" s="29"/>
      <c r="HP753" s="29"/>
      <c r="HQ753" s="29"/>
      <c r="HR753" s="29"/>
      <c r="HS753" s="29"/>
      <c r="HT753" s="29"/>
      <c r="HU753" s="29"/>
      <c r="HV753" s="29"/>
      <c r="HW753" s="29"/>
      <c r="HX753" s="29"/>
      <c r="HY753" s="29"/>
      <c r="HZ753" s="29"/>
    </row>
    <row r="754" spans="1:4" s="4" customFormat="1" ht="27.75" customHeight="1">
      <c r="A754" s="21">
        <v>752</v>
      </c>
      <c r="B754" s="44" t="s">
        <v>759</v>
      </c>
      <c r="C754" s="66" t="s">
        <v>538</v>
      </c>
      <c r="D754" s="21" t="s">
        <v>7</v>
      </c>
    </row>
    <row r="755" spans="1:4" s="4" customFormat="1" ht="27.75" customHeight="1">
      <c r="A755" s="21">
        <v>753</v>
      </c>
      <c r="B755" s="44" t="s">
        <v>760</v>
      </c>
      <c r="C755" s="66" t="s">
        <v>538</v>
      </c>
      <c r="D755" s="21" t="s">
        <v>7</v>
      </c>
    </row>
    <row r="756" spans="1:4" s="4" customFormat="1" ht="27.75" customHeight="1">
      <c r="A756" s="21">
        <v>754</v>
      </c>
      <c r="B756" s="44" t="s">
        <v>761</v>
      </c>
      <c r="C756" s="66" t="s">
        <v>538</v>
      </c>
      <c r="D756" s="21" t="s">
        <v>7</v>
      </c>
    </row>
    <row r="757" spans="1:4" s="4" customFormat="1" ht="27.75" customHeight="1">
      <c r="A757" s="21">
        <v>755</v>
      </c>
      <c r="B757" s="44" t="s">
        <v>762</v>
      </c>
      <c r="C757" s="66" t="s">
        <v>538</v>
      </c>
      <c r="D757" s="21" t="s">
        <v>7</v>
      </c>
    </row>
    <row r="758" spans="1:4" s="4" customFormat="1" ht="27.75" customHeight="1">
      <c r="A758" s="21">
        <v>756</v>
      </c>
      <c r="B758" s="44" t="s">
        <v>763</v>
      </c>
      <c r="C758" s="66" t="s">
        <v>538</v>
      </c>
      <c r="D758" s="21" t="s">
        <v>7</v>
      </c>
    </row>
    <row r="759" spans="1:4" s="4" customFormat="1" ht="27.75" customHeight="1">
      <c r="A759" s="21">
        <v>757</v>
      </c>
      <c r="B759" s="32" t="s">
        <v>764</v>
      </c>
      <c r="C759" s="66" t="s">
        <v>538</v>
      </c>
      <c r="D759" s="21" t="s">
        <v>7</v>
      </c>
    </row>
    <row r="760" spans="1:4" s="4" customFormat="1" ht="27.75" customHeight="1">
      <c r="A760" s="21">
        <v>758</v>
      </c>
      <c r="B760" s="44" t="s">
        <v>765</v>
      </c>
      <c r="C760" s="66" t="s">
        <v>538</v>
      </c>
      <c r="D760" s="21" t="s">
        <v>7</v>
      </c>
    </row>
    <row r="761" spans="1:4" s="4" customFormat="1" ht="27.75" customHeight="1">
      <c r="A761" s="21">
        <v>759</v>
      </c>
      <c r="B761" s="44" t="s">
        <v>766</v>
      </c>
      <c r="C761" s="66" t="s">
        <v>538</v>
      </c>
      <c r="D761" s="21" t="s">
        <v>7</v>
      </c>
    </row>
    <row r="762" spans="1:4" s="4" customFormat="1" ht="27.75" customHeight="1">
      <c r="A762" s="21">
        <v>760</v>
      </c>
      <c r="B762" s="44" t="s">
        <v>767</v>
      </c>
      <c r="C762" s="66" t="s">
        <v>538</v>
      </c>
      <c r="D762" s="21" t="s">
        <v>7</v>
      </c>
    </row>
    <row r="763" spans="1:4" s="4" customFormat="1" ht="27.75" customHeight="1">
      <c r="A763" s="21">
        <v>761</v>
      </c>
      <c r="B763" s="44" t="s">
        <v>768</v>
      </c>
      <c r="C763" s="66" t="s">
        <v>538</v>
      </c>
      <c r="D763" s="21" t="s">
        <v>7</v>
      </c>
    </row>
    <row r="764" spans="1:4" s="4" customFormat="1" ht="27.75" customHeight="1">
      <c r="A764" s="21">
        <v>762</v>
      </c>
      <c r="B764" s="44" t="s">
        <v>769</v>
      </c>
      <c r="C764" s="66" t="s">
        <v>538</v>
      </c>
      <c r="D764" s="21" t="s">
        <v>7</v>
      </c>
    </row>
    <row r="765" spans="1:234" s="5" customFormat="1" ht="27.75" customHeight="1">
      <c r="A765" s="21">
        <v>763</v>
      </c>
      <c r="B765" s="44" t="s">
        <v>770</v>
      </c>
      <c r="C765" s="66" t="s">
        <v>538</v>
      </c>
      <c r="D765" s="21" t="s">
        <v>7</v>
      </c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4"/>
      <c r="GD765" s="4"/>
      <c r="GE765" s="4"/>
      <c r="GF765" s="4"/>
      <c r="GG765" s="4"/>
      <c r="GH765" s="4"/>
      <c r="GI765" s="4"/>
      <c r="GJ765" s="4"/>
      <c r="GK765" s="4"/>
      <c r="GL765" s="4"/>
      <c r="GM765" s="4"/>
      <c r="GN765" s="4"/>
      <c r="GO765" s="4"/>
      <c r="GP765" s="4"/>
      <c r="GQ765" s="4"/>
      <c r="GR765" s="4"/>
      <c r="GS765" s="4"/>
      <c r="GT765" s="4"/>
      <c r="GU765" s="4"/>
      <c r="GV765" s="4"/>
      <c r="GW765" s="4"/>
      <c r="GX765" s="4"/>
      <c r="GY765" s="4"/>
      <c r="GZ765" s="4"/>
      <c r="HA765" s="4"/>
      <c r="HB765" s="4"/>
      <c r="HC765" s="4"/>
      <c r="HD765" s="4"/>
      <c r="HE765" s="4"/>
      <c r="HF765" s="4"/>
      <c r="HG765" s="4"/>
      <c r="HH765" s="4"/>
      <c r="HI765" s="4"/>
      <c r="HJ765" s="4"/>
      <c r="HK765" s="4"/>
      <c r="HL765" s="4"/>
      <c r="HM765" s="4"/>
      <c r="HN765" s="4"/>
      <c r="HO765" s="4"/>
      <c r="HP765" s="4"/>
      <c r="HQ765" s="4"/>
      <c r="HR765" s="4"/>
      <c r="HS765" s="4"/>
      <c r="HT765" s="4"/>
      <c r="HU765" s="4"/>
      <c r="HV765" s="4"/>
      <c r="HW765" s="4"/>
      <c r="HX765" s="4"/>
      <c r="HY765" s="4"/>
      <c r="HZ765" s="4"/>
    </row>
    <row r="766" spans="1:4" s="4" customFormat="1" ht="27.75" customHeight="1">
      <c r="A766" s="21">
        <v>764</v>
      </c>
      <c r="B766" s="44" t="s">
        <v>771</v>
      </c>
      <c r="C766" s="66" t="s">
        <v>538</v>
      </c>
      <c r="D766" s="21" t="s">
        <v>7</v>
      </c>
    </row>
    <row r="767" spans="1:4" s="4" customFormat="1" ht="27.75" customHeight="1">
      <c r="A767" s="21">
        <v>765</v>
      </c>
      <c r="B767" s="44" t="s">
        <v>772</v>
      </c>
      <c r="C767" s="66" t="s">
        <v>538</v>
      </c>
      <c r="D767" s="21" t="s">
        <v>7</v>
      </c>
    </row>
    <row r="768" spans="1:4" s="4" customFormat="1" ht="27.75" customHeight="1">
      <c r="A768" s="21">
        <v>766</v>
      </c>
      <c r="B768" s="44" t="s">
        <v>773</v>
      </c>
      <c r="C768" s="66" t="s">
        <v>538</v>
      </c>
      <c r="D768" s="21" t="s">
        <v>7</v>
      </c>
    </row>
    <row r="769" spans="1:4" s="4" customFormat="1" ht="27.75" customHeight="1">
      <c r="A769" s="21">
        <v>767</v>
      </c>
      <c r="B769" s="44" t="s">
        <v>774</v>
      </c>
      <c r="C769" s="66" t="s">
        <v>538</v>
      </c>
      <c r="D769" s="21" t="s">
        <v>7</v>
      </c>
    </row>
    <row r="770" spans="1:234" s="4" customFormat="1" ht="27.75" customHeight="1">
      <c r="A770" s="21">
        <v>768</v>
      </c>
      <c r="B770" s="44" t="s">
        <v>775</v>
      </c>
      <c r="C770" s="66" t="s">
        <v>538</v>
      </c>
      <c r="D770" s="21" t="s">
        <v>7</v>
      </c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9"/>
      <c r="BQ770" s="29"/>
      <c r="BR770" s="29"/>
      <c r="BS770" s="29"/>
      <c r="BT770" s="29"/>
      <c r="BU770" s="29"/>
      <c r="BV770" s="29"/>
      <c r="BW770" s="29"/>
      <c r="BX770" s="29"/>
      <c r="BY770" s="29"/>
      <c r="BZ770" s="29"/>
      <c r="CA770" s="29"/>
      <c r="CB770" s="29"/>
      <c r="CC770" s="29"/>
      <c r="CD770" s="29"/>
      <c r="CE770" s="29"/>
      <c r="CF770" s="29"/>
      <c r="CG770" s="29"/>
      <c r="CH770" s="29"/>
      <c r="CI770" s="29"/>
      <c r="CJ770" s="29"/>
      <c r="CK770" s="29"/>
      <c r="CL770" s="29"/>
      <c r="CM770" s="29"/>
      <c r="CN770" s="29"/>
      <c r="CO770" s="29"/>
      <c r="CP770" s="29"/>
      <c r="CQ770" s="29"/>
      <c r="CR770" s="29"/>
      <c r="CS770" s="29"/>
      <c r="CT770" s="29"/>
      <c r="CU770" s="29"/>
      <c r="CV770" s="29"/>
      <c r="CW770" s="29"/>
      <c r="CX770" s="29"/>
      <c r="CY770" s="29"/>
      <c r="CZ770" s="29"/>
      <c r="DA770" s="29"/>
      <c r="DB770" s="29"/>
      <c r="DC770" s="29"/>
      <c r="DD770" s="29"/>
      <c r="DE770" s="29"/>
      <c r="DF770" s="29"/>
      <c r="DG770" s="29"/>
      <c r="DH770" s="29"/>
      <c r="DI770" s="29"/>
      <c r="DJ770" s="29"/>
      <c r="DK770" s="29"/>
      <c r="DL770" s="29"/>
      <c r="DM770" s="29"/>
      <c r="DN770" s="29"/>
      <c r="DO770" s="29"/>
      <c r="DP770" s="29"/>
      <c r="DQ770" s="29"/>
      <c r="DR770" s="29"/>
      <c r="DS770" s="29"/>
      <c r="DT770" s="29"/>
      <c r="DU770" s="29"/>
      <c r="DV770" s="29"/>
      <c r="DW770" s="29"/>
      <c r="DX770" s="29"/>
      <c r="DY770" s="29"/>
      <c r="DZ770" s="29"/>
      <c r="EA770" s="29"/>
      <c r="EB770" s="29"/>
      <c r="EC770" s="29"/>
      <c r="ED770" s="29"/>
      <c r="EE770" s="29"/>
      <c r="EF770" s="29"/>
      <c r="EG770" s="29"/>
      <c r="EH770" s="29"/>
      <c r="EI770" s="29"/>
      <c r="EJ770" s="29"/>
      <c r="EK770" s="29"/>
      <c r="EL770" s="29"/>
      <c r="EM770" s="29"/>
      <c r="EN770" s="29"/>
      <c r="EO770" s="29"/>
      <c r="EP770" s="29"/>
      <c r="EQ770" s="29"/>
      <c r="ER770" s="29"/>
      <c r="ES770" s="29"/>
      <c r="ET770" s="29"/>
      <c r="EU770" s="29"/>
      <c r="EV770" s="29"/>
      <c r="EW770" s="29"/>
      <c r="EX770" s="29"/>
      <c r="EY770" s="29"/>
      <c r="EZ770" s="29"/>
      <c r="FA770" s="29"/>
      <c r="FB770" s="29"/>
      <c r="FC770" s="29"/>
      <c r="FD770" s="29"/>
      <c r="FE770" s="29"/>
      <c r="FF770" s="29"/>
      <c r="FG770" s="29"/>
      <c r="FH770" s="29"/>
      <c r="FI770" s="29"/>
      <c r="FJ770" s="29"/>
      <c r="FK770" s="29"/>
      <c r="FL770" s="29"/>
      <c r="FM770" s="29"/>
      <c r="FN770" s="29"/>
      <c r="FO770" s="29"/>
      <c r="FP770" s="29"/>
      <c r="FQ770" s="29"/>
      <c r="FR770" s="29"/>
      <c r="FS770" s="29"/>
      <c r="FT770" s="29"/>
      <c r="FU770" s="29"/>
      <c r="FV770" s="29"/>
      <c r="FW770" s="29"/>
      <c r="FX770" s="29"/>
      <c r="FY770" s="29"/>
      <c r="FZ770" s="29"/>
      <c r="GA770" s="29"/>
      <c r="GB770" s="29"/>
      <c r="GC770" s="29"/>
      <c r="GD770" s="29"/>
      <c r="GE770" s="29"/>
      <c r="GF770" s="29"/>
      <c r="GG770" s="29"/>
      <c r="GH770" s="29"/>
      <c r="GI770" s="29"/>
      <c r="GJ770" s="29"/>
      <c r="GK770" s="29"/>
      <c r="GL770" s="29"/>
      <c r="GM770" s="29"/>
      <c r="GN770" s="29"/>
      <c r="GO770" s="29"/>
      <c r="GP770" s="29"/>
      <c r="GQ770" s="29"/>
      <c r="GR770" s="29"/>
      <c r="GS770" s="29"/>
      <c r="GT770" s="29"/>
      <c r="GU770" s="29"/>
      <c r="GV770" s="29"/>
      <c r="GW770" s="29"/>
      <c r="GX770" s="29"/>
      <c r="GY770" s="29"/>
      <c r="GZ770" s="29"/>
      <c r="HA770" s="29"/>
      <c r="HB770" s="29"/>
      <c r="HC770" s="29"/>
      <c r="HD770" s="29"/>
      <c r="HE770" s="29"/>
      <c r="HF770" s="29"/>
      <c r="HG770" s="29"/>
      <c r="HH770" s="29"/>
      <c r="HI770" s="29"/>
      <c r="HJ770" s="29"/>
      <c r="HK770" s="29"/>
      <c r="HL770" s="29"/>
      <c r="HM770" s="29"/>
      <c r="HN770" s="29"/>
      <c r="HO770" s="29"/>
      <c r="HP770" s="29"/>
      <c r="HQ770" s="29"/>
      <c r="HR770" s="29"/>
      <c r="HS770" s="29"/>
      <c r="HT770" s="29"/>
      <c r="HU770" s="29"/>
      <c r="HV770" s="29"/>
      <c r="HW770" s="29"/>
      <c r="HX770" s="29"/>
      <c r="HY770" s="29"/>
      <c r="HZ770" s="29"/>
    </row>
    <row r="771" spans="1:4" s="4" customFormat="1" ht="27.75" customHeight="1">
      <c r="A771" s="21">
        <v>769</v>
      </c>
      <c r="B771" s="44" t="s">
        <v>776</v>
      </c>
      <c r="C771" s="66" t="s">
        <v>538</v>
      </c>
      <c r="D771" s="21" t="s">
        <v>7</v>
      </c>
    </row>
    <row r="772" spans="1:4" s="4" customFormat="1" ht="27.75" customHeight="1">
      <c r="A772" s="21">
        <v>770</v>
      </c>
      <c r="B772" s="44" t="s">
        <v>777</v>
      </c>
      <c r="C772" s="66" t="s">
        <v>538</v>
      </c>
      <c r="D772" s="21" t="s">
        <v>7</v>
      </c>
    </row>
    <row r="773" spans="1:234" s="4" customFormat="1" ht="27.75" customHeight="1">
      <c r="A773" s="21">
        <v>771</v>
      </c>
      <c r="B773" s="32" t="s">
        <v>778</v>
      </c>
      <c r="C773" s="66" t="s">
        <v>538</v>
      </c>
      <c r="D773" s="21" t="s">
        <v>7</v>
      </c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9"/>
      <c r="BQ773" s="29"/>
      <c r="BR773" s="29"/>
      <c r="BS773" s="29"/>
      <c r="BT773" s="29"/>
      <c r="BU773" s="29"/>
      <c r="BV773" s="29"/>
      <c r="BW773" s="29"/>
      <c r="BX773" s="29"/>
      <c r="BY773" s="29"/>
      <c r="BZ773" s="29"/>
      <c r="CA773" s="29"/>
      <c r="CB773" s="29"/>
      <c r="CC773" s="29"/>
      <c r="CD773" s="29"/>
      <c r="CE773" s="29"/>
      <c r="CF773" s="29"/>
      <c r="CG773" s="29"/>
      <c r="CH773" s="29"/>
      <c r="CI773" s="29"/>
      <c r="CJ773" s="29"/>
      <c r="CK773" s="29"/>
      <c r="CL773" s="29"/>
      <c r="CM773" s="29"/>
      <c r="CN773" s="29"/>
      <c r="CO773" s="29"/>
      <c r="CP773" s="29"/>
      <c r="CQ773" s="29"/>
      <c r="CR773" s="29"/>
      <c r="CS773" s="29"/>
      <c r="CT773" s="29"/>
      <c r="CU773" s="29"/>
      <c r="CV773" s="29"/>
      <c r="CW773" s="29"/>
      <c r="CX773" s="29"/>
      <c r="CY773" s="29"/>
      <c r="CZ773" s="29"/>
      <c r="DA773" s="29"/>
      <c r="DB773" s="29"/>
      <c r="DC773" s="29"/>
      <c r="DD773" s="29"/>
      <c r="DE773" s="29"/>
      <c r="DF773" s="29"/>
      <c r="DG773" s="29"/>
      <c r="DH773" s="29"/>
      <c r="DI773" s="29"/>
      <c r="DJ773" s="29"/>
      <c r="DK773" s="29"/>
      <c r="DL773" s="29"/>
      <c r="DM773" s="29"/>
      <c r="DN773" s="29"/>
      <c r="DO773" s="29"/>
      <c r="DP773" s="29"/>
      <c r="DQ773" s="29"/>
      <c r="DR773" s="29"/>
      <c r="DS773" s="29"/>
      <c r="DT773" s="29"/>
      <c r="DU773" s="29"/>
      <c r="DV773" s="29"/>
      <c r="DW773" s="29"/>
      <c r="DX773" s="29"/>
      <c r="DY773" s="29"/>
      <c r="DZ773" s="29"/>
      <c r="EA773" s="29"/>
      <c r="EB773" s="29"/>
      <c r="EC773" s="29"/>
      <c r="ED773" s="29"/>
      <c r="EE773" s="29"/>
      <c r="EF773" s="29"/>
      <c r="EG773" s="29"/>
      <c r="EH773" s="29"/>
      <c r="EI773" s="29"/>
      <c r="EJ773" s="29"/>
      <c r="EK773" s="29"/>
      <c r="EL773" s="29"/>
      <c r="EM773" s="29"/>
      <c r="EN773" s="29"/>
      <c r="EO773" s="29"/>
      <c r="EP773" s="29"/>
      <c r="EQ773" s="29"/>
      <c r="ER773" s="29"/>
      <c r="ES773" s="29"/>
      <c r="ET773" s="29"/>
      <c r="EU773" s="29"/>
      <c r="EV773" s="29"/>
      <c r="EW773" s="29"/>
      <c r="EX773" s="29"/>
      <c r="EY773" s="29"/>
      <c r="EZ773" s="29"/>
      <c r="FA773" s="29"/>
      <c r="FB773" s="29"/>
      <c r="FC773" s="29"/>
      <c r="FD773" s="29"/>
      <c r="FE773" s="29"/>
      <c r="FF773" s="29"/>
      <c r="FG773" s="29"/>
      <c r="FH773" s="29"/>
      <c r="FI773" s="29"/>
      <c r="FJ773" s="29"/>
      <c r="FK773" s="29"/>
      <c r="FL773" s="29"/>
      <c r="FM773" s="29"/>
      <c r="FN773" s="29"/>
      <c r="FO773" s="29"/>
      <c r="FP773" s="29"/>
      <c r="FQ773" s="29"/>
      <c r="FR773" s="29"/>
      <c r="FS773" s="29"/>
      <c r="FT773" s="29"/>
      <c r="FU773" s="29"/>
      <c r="FV773" s="29"/>
      <c r="FW773" s="29"/>
      <c r="FX773" s="29"/>
      <c r="FY773" s="29"/>
      <c r="FZ773" s="29"/>
      <c r="GA773" s="29"/>
      <c r="GB773" s="29"/>
      <c r="GC773" s="29"/>
      <c r="GD773" s="29"/>
      <c r="GE773" s="29"/>
      <c r="GF773" s="29"/>
      <c r="GG773" s="29"/>
      <c r="GH773" s="29"/>
      <c r="GI773" s="29"/>
      <c r="GJ773" s="29"/>
      <c r="GK773" s="29"/>
      <c r="GL773" s="29"/>
      <c r="GM773" s="29"/>
      <c r="GN773" s="29"/>
      <c r="GO773" s="29"/>
      <c r="GP773" s="29"/>
      <c r="GQ773" s="29"/>
      <c r="GR773" s="29"/>
      <c r="GS773" s="29"/>
      <c r="GT773" s="29"/>
      <c r="GU773" s="29"/>
      <c r="GV773" s="29"/>
      <c r="GW773" s="29"/>
      <c r="GX773" s="29"/>
      <c r="GY773" s="29"/>
      <c r="GZ773" s="29"/>
      <c r="HA773" s="29"/>
      <c r="HB773" s="29"/>
      <c r="HC773" s="29"/>
      <c r="HD773" s="29"/>
      <c r="HE773" s="29"/>
      <c r="HF773" s="29"/>
      <c r="HG773" s="29"/>
      <c r="HH773" s="29"/>
      <c r="HI773" s="29"/>
      <c r="HJ773" s="29"/>
      <c r="HK773" s="29"/>
      <c r="HL773" s="29"/>
      <c r="HM773" s="29"/>
      <c r="HN773" s="29"/>
      <c r="HO773" s="29"/>
      <c r="HP773" s="29"/>
      <c r="HQ773" s="29"/>
      <c r="HR773" s="29"/>
      <c r="HS773" s="29"/>
      <c r="HT773" s="29"/>
      <c r="HU773" s="29"/>
      <c r="HV773" s="29"/>
      <c r="HW773" s="29"/>
      <c r="HX773" s="29"/>
      <c r="HY773" s="29"/>
      <c r="HZ773" s="29"/>
    </row>
    <row r="774" spans="1:234" s="3" customFormat="1" ht="27.75" customHeight="1">
      <c r="A774" s="21">
        <v>772</v>
      </c>
      <c r="B774" s="44" t="s">
        <v>779</v>
      </c>
      <c r="C774" s="66" t="s">
        <v>538</v>
      </c>
      <c r="D774" s="21" t="s">
        <v>7</v>
      </c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3"/>
      <c r="BQ774" s="43"/>
      <c r="BR774" s="43"/>
      <c r="BS774" s="43"/>
      <c r="BT774" s="43"/>
      <c r="BU774" s="43"/>
      <c r="BV774" s="43"/>
      <c r="BW774" s="43"/>
      <c r="BX774" s="43"/>
      <c r="BY774" s="43"/>
      <c r="BZ774" s="43"/>
      <c r="CA774" s="43"/>
      <c r="CB774" s="43"/>
      <c r="CC774" s="43"/>
      <c r="CD774" s="43"/>
      <c r="CE774" s="43"/>
      <c r="CF774" s="43"/>
      <c r="CG774" s="43"/>
      <c r="CH774" s="43"/>
      <c r="CI774" s="43"/>
      <c r="CJ774" s="43"/>
      <c r="CK774" s="43"/>
      <c r="CL774" s="43"/>
      <c r="CM774" s="43"/>
      <c r="CN774" s="43"/>
      <c r="CO774" s="43"/>
      <c r="CP774" s="43"/>
      <c r="CQ774" s="43"/>
      <c r="CR774" s="43"/>
      <c r="CS774" s="43"/>
      <c r="CT774" s="43"/>
      <c r="CU774" s="43"/>
      <c r="CV774" s="43"/>
      <c r="CW774" s="43"/>
      <c r="CX774" s="43"/>
      <c r="CY774" s="43"/>
      <c r="CZ774" s="43"/>
      <c r="DA774" s="43"/>
      <c r="DB774" s="43"/>
      <c r="DC774" s="43"/>
      <c r="DD774" s="43"/>
      <c r="DE774" s="43"/>
      <c r="DF774" s="43"/>
      <c r="DG774" s="43"/>
      <c r="DH774" s="43"/>
      <c r="DI774" s="43"/>
      <c r="DJ774" s="43"/>
      <c r="DK774" s="43"/>
      <c r="DL774" s="43"/>
      <c r="DM774" s="43"/>
      <c r="DN774" s="43"/>
      <c r="DO774" s="43"/>
      <c r="DP774" s="43"/>
      <c r="DQ774" s="43"/>
      <c r="DR774" s="43"/>
      <c r="DS774" s="43"/>
      <c r="DT774" s="43"/>
      <c r="DU774" s="43"/>
      <c r="DV774" s="43"/>
      <c r="DW774" s="43"/>
      <c r="DX774" s="43"/>
      <c r="DY774" s="43"/>
      <c r="DZ774" s="43"/>
      <c r="EA774" s="43"/>
      <c r="EB774" s="43"/>
      <c r="EC774" s="43"/>
      <c r="ED774" s="43"/>
      <c r="EE774" s="43"/>
      <c r="EF774" s="43"/>
      <c r="EG774" s="43"/>
      <c r="EH774" s="43"/>
      <c r="EI774" s="43"/>
      <c r="EJ774" s="43"/>
      <c r="EK774" s="43"/>
      <c r="EL774" s="43"/>
      <c r="EM774" s="43"/>
      <c r="EN774" s="43"/>
      <c r="EO774" s="43"/>
      <c r="EP774" s="43"/>
      <c r="EQ774" s="43"/>
      <c r="ER774" s="43"/>
      <c r="ES774" s="43"/>
      <c r="ET774" s="43"/>
      <c r="EU774" s="43"/>
      <c r="EV774" s="43"/>
      <c r="EW774" s="43"/>
      <c r="EX774" s="43"/>
      <c r="EY774" s="43"/>
      <c r="EZ774" s="43"/>
      <c r="FA774" s="43"/>
      <c r="FB774" s="43"/>
      <c r="FC774" s="43"/>
      <c r="FD774" s="43"/>
      <c r="FE774" s="43"/>
      <c r="FF774" s="43"/>
      <c r="FG774" s="43"/>
      <c r="FH774" s="43"/>
      <c r="FI774" s="43"/>
      <c r="FJ774" s="43"/>
      <c r="FK774" s="43"/>
      <c r="FL774" s="43"/>
      <c r="FM774" s="43"/>
      <c r="FN774" s="43"/>
      <c r="FO774" s="43"/>
      <c r="FP774" s="43"/>
      <c r="FQ774" s="43"/>
      <c r="FR774" s="43"/>
      <c r="FS774" s="43"/>
      <c r="FT774" s="43"/>
      <c r="FU774" s="43"/>
      <c r="FV774" s="43"/>
      <c r="FW774" s="43"/>
      <c r="FX774" s="43"/>
      <c r="FY774" s="43"/>
      <c r="FZ774" s="43"/>
      <c r="GA774" s="43"/>
      <c r="GB774" s="43"/>
      <c r="GC774" s="43"/>
      <c r="GD774" s="43"/>
      <c r="GE774" s="43"/>
      <c r="GF774" s="43"/>
      <c r="GG774" s="43"/>
      <c r="GH774" s="43"/>
      <c r="GI774" s="43"/>
      <c r="GJ774" s="43"/>
      <c r="GK774" s="43"/>
      <c r="GL774" s="43"/>
      <c r="GM774" s="43"/>
      <c r="GN774" s="43"/>
      <c r="GO774" s="43"/>
      <c r="GP774" s="43"/>
      <c r="GQ774" s="43"/>
      <c r="GR774" s="43"/>
      <c r="GS774" s="43"/>
      <c r="GT774" s="43"/>
      <c r="GU774" s="43"/>
      <c r="GV774" s="43"/>
      <c r="GW774" s="43"/>
      <c r="GX774" s="43"/>
      <c r="GY774" s="43"/>
      <c r="GZ774" s="43"/>
      <c r="HA774" s="43"/>
      <c r="HB774" s="43"/>
      <c r="HC774" s="43"/>
      <c r="HD774" s="43"/>
      <c r="HE774" s="43"/>
      <c r="HF774" s="43"/>
      <c r="HG774" s="43"/>
      <c r="HH774" s="43"/>
      <c r="HI774" s="43"/>
      <c r="HJ774" s="43"/>
      <c r="HK774" s="43"/>
      <c r="HL774" s="43"/>
      <c r="HM774" s="43"/>
      <c r="HN774" s="43"/>
      <c r="HO774" s="43"/>
      <c r="HP774" s="43"/>
      <c r="HQ774" s="43"/>
      <c r="HR774" s="43"/>
      <c r="HS774" s="43"/>
      <c r="HT774" s="43"/>
      <c r="HU774" s="43"/>
      <c r="HV774" s="43"/>
      <c r="HW774" s="43"/>
      <c r="HX774" s="43"/>
      <c r="HY774" s="43"/>
      <c r="HZ774" s="43"/>
    </row>
    <row r="775" spans="1:4" s="4" customFormat="1" ht="27.75" customHeight="1">
      <c r="A775" s="21">
        <v>773</v>
      </c>
      <c r="B775" s="44" t="s">
        <v>780</v>
      </c>
      <c r="C775" s="66" t="s">
        <v>538</v>
      </c>
      <c r="D775" s="21" t="s">
        <v>7</v>
      </c>
    </row>
    <row r="776" spans="1:234" s="4" customFormat="1" ht="27.75" customHeight="1">
      <c r="A776" s="21">
        <v>774</v>
      </c>
      <c r="B776" s="44" t="s">
        <v>781</v>
      </c>
      <c r="C776" s="66" t="s">
        <v>538</v>
      </c>
      <c r="D776" s="21" t="s">
        <v>7</v>
      </c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9"/>
      <c r="BQ776" s="29"/>
      <c r="BR776" s="29"/>
      <c r="BS776" s="29"/>
      <c r="BT776" s="29"/>
      <c r="BU776" s="29"/>
      <c r="BV776" s="29"/>
      <c r="BW776" s="29"/>
      <c r="BX776" s="29"/>
      <c r="BY776" s="29"/>
      <c r="BZ776" s="29"/>
      <c r="CA776" s="29"/>
      <c r="CB776" s="29"/>
      <c r="CC776" s="29"/>
      <c r="CD776" s="29"/>
      <c r="CE776" s="29"/>
      <c r="CF776" s="29"/>
      <c r="CG776" s="29"/>
      <c r="CH776" s="29"/>
      <c r="CI776" s="29"/>
      <c r="CJ776" s="29"/>
      <c r="CK776" s="29"/>
      <c r="CL776" s="29"/>
      <c r="CM776" s="29"/>
      <c r="CN776" s="29"/>
      <c r="CO776" s="29"/>
      <c r="CP776" s="29"/>
      <c r="CQ776" s="29"/>
      <c r="CR776" s="29"/>
      <c r="CS776" s="29"/>
      <c r="CT776" s="29"/>
      <c r="CU776" s="29"/>
      <c r="CV776" s="29"/>
      <c r="CW776" s="29"/>
      <c r="CX776" s="29"/>
      <c r="CY776" s="29"/>
      <c r="CZ776" s="29"/>
      <c r="DA776" s="29"/>
      <c r="DB776" s="29"/>
      <c r="DC776" s="29"/>
      <c r="DD776" s="29"/>
      <c r="DE776" s="29"/>
      <c r="DF776" s="29"/>
      <c r="DG776" s="29"/>
      <c r="DH776" s="29"/>
      <c r="DI776" s="29"/>
      <c r="DJ776" s="29"/>
      <c r="DK776" s="29"/>
      <c r="DL776" s="29"/>
      <c r="DM776" s="29"/>
      <c r="DN776" s="29"/>
      <c r="DO776" s="29"/>
      <c r="DP776" s="29"/>
      <c r="DQ776" s="29"/>
      <c r="DR776" s="29"/>
      <c r="DS776" s="29"/>
      <c r="DT776" s="29"/>
      <c r="DU776" s="29"/>
      <c r="DV776" s="29"/>
      <c r="DW776" s="29"/>
      <c r="DX776" s="29"/>
      <c r="DY776" s="29"/>
      <c r="DZ776" s="29"/>
      <c r="EA776" s="29"/>
      <c r="EB776" s="29"/>
      <c r="EC776" s="29"/>
      <c r="ED776" s="29"/>
      <c r="EE776" s="29"/>
      <c r="EF776" s="29"/>
      <c r="EG776" s="29"/>
      <c r="EH776" s="29"/>
      <c r="EI776" s="29"/>
      <c r="EJ776" s="29"/>
      <c r="EK776" s="29"/>
      <c r="EL776" s="29"/>
      <c r="EM776" s="29"/>
      <c r="EN776" s="29"/>
      <c r="EO776" s="29"/>
      <c r="EP776" s="29"/>
      <c r="EQ776" s="29"/>
      <c r="ER776" s="29"/>
      <c r="ES776" s="29"/>
      <c r="ET776" s="29"/>
      <c r="EU776" s="29"/>
      <c r="EV776" s="29"/>
      <c r="EW776" s="29"/>
      <c r="EX776" s="29"/>
      <c r="EY776" s="29"/>
      <c r="EZ776" s="29"/>
      <c r="FA776" s="29"/>
      <c r="FB776" s="29"/>
      <c r="FC776" s="29"/>
      <c r="FD776" s="29"/>
      <c r="FE776" s="29"/>
      <c r="FF776" s="29"/>
      <c r="FG776" s="29"/>
      <c r="FH776" s="29"/>
      <c r="FI776" s="29"/>
      <c r="FJ776" s="29"/>
      <c r="FK776" s="29"/>
      <c r="FL776" s="29"/>
      <c r="FM776" s="29"/>
      <c r="FN776" s="29"/>
      <c r="FO776" s="29"/>
      <c r="FP776" s="29"/>
      <c r="FQ776" s="29"/>
      <c r="FR776" s="29"/>
      <c r="FS776" s="29"/>
      <c r="FT776" s="29"/>
      <c r="FU776" s="29"/>
      <c r="FV776" s="29"/>
      <c r="FW776" s="29"/>
      <c r="FX776" s="29"/>
      <c r="FY776" s="29"/>
      <c r="FZ776" s="29"/>
      <c r="GA776" s="29"/>
      <c r="GB776" s="29"/>
      <c r="GC776" s="29"/>
      <c r="GD776" s="29"/>
      <c r="GE776" s="29"/>
      <c r="GF776" s="29"/>
      <c r="GG776" s="29"/>
      <c r="GH776" s="29"/>
      <c r="GI776" s="29"/>
      <c r="GJ776" s="29"/>
      <c r="GK776" s="29"/>
      <c r="GL776" s="29"/>
      <c r="GM776" s="29"/>
      <c r="GN776" s="29"/>
      <c r="GO776" s="29"/>
      <c r="GP776" s="29"/>
      <c r="GQ776" s="29"/>
      <c r="GR776" s="29"/>
      <c r="GS776" s="29"/>
      <c r="GT776" s="29"/>
      <c r="GU776" s="29"/>
      <c r="GV776" s="29"/>
      <c r="GW776" s="29"/>
      <c r="GX776" s="29"/>
      <c r="GY776" s="29"/>
      <c r="GZ776" s="29"/>
      <c r="HA776" s="29"/>
      <c r="HB776" s="29"/>
      <c r="HC776" s="29"/>
      <c r="HD776" s="29"/>
      <c r="HE776" s="29"/>
      <c r="HF776" s="29"/>
      <c r="HG776" s="29"/>
      <c r="HH776" s="29"/>
      <c r="HI776" s="29"/>
      <c r="HJ776" s="29"/>
      <c r="HK776" s="29"/>
      <c r="HL776" s="29"/>
      <c r="HM776" s="29"/>
      <c r="HN776" s="29"/>
      <c r="HO776" s="29"/>
      <c r="HP776" s="29"/>
      <c r="HQ776" s="29"/>
      <c r="HR776" s="29"/>
      <c r="HS776" s="29"/>
      <c r="HT776" s="29"/>
      <c r="HU776" s="29"/>
      <c r="HV776" s="29"/>
      <c r="HW776" s="29"/>
      <c r="HX776" s="29"/>
      <c r="HY776" s="29"/>
      <c r="HZ776" s="29"/>
    </row>
    <row r="777" spans="1:4" s="4" customFormat="1" ht="27.75" customHeight="1">
      <c r="A777" s="21">
        <v>775</v>
      </c>
      <c r="B777" s="44" t="s">
        <v>782</v>
      </c>
      <c r="C777" s="66" t="s">
        <v>538</v>
      </c>
      <c r="D777" s="21" t="s">
        <v>7</v>
      </c>
    </row>
    <row r="778" spans="1:234" s="5" customFormat="1" ht="27.75" customHeight="1">
      <c r="A778" s="21">
        <v>776</v>
      </c>
      <c r="B778" s="44" t="s">
        <v>783</v>
      </c>
      <c r="C778" s="66" t="s">
        <v>538</v>
      </c>
      <c r="D778" s="21" t="s">
        <v>7</v>
      </c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  <c r="GR778" s="4"/>
      <c r="GS778" s="4"/>
      <c r="GT778" s="4"/>
      <c r="GU778" s="4"/>
      <c r="GV778" s="4"/>
      <c r="GW778" s="4"/>
      <c r="GX778" s="4"/>
      <c r="GY778" s="4"/>
      <c r="GZ778" s="4"/>
      <c r="HA778" s="4"/>
      <c r="HB778" s="4"/>
      <c r="HC778" s="4"/>
      <c r="HD778" s="4"/>
      <c r="HE778" s="4"/>
      <c r="HF778" s="4"/>
      <c r="HG778" s="4"/>
      <c r="HH778" s="4"/>
      <c r="HI778" s="4"/>
      <c r="HJ778" s="4"/>
      <c r="HK778" s="4"/>
      <c r="HL778" s="4"/>
      <c r="HM778" s="4"/>
      <c r="HN778" s="4"/>
      <c r="HO778" s="4"/>
      <c r="HP778" s="4"/>
      <c r="HQ778" s="4"/>
      <c r="HR778" s="4"/>
      <c r="HS778" s="4"/>
      <c r="HT778" s="4"/>
      <c r="HU778" s="4"/>
      <c r="HV778" s="4"/>
      <c r="HW778" s="4"/>
      <c r="HX778" s="4"/>
      <c r="HY778" s="4"/>
      <c r="HZ778" s="4"/>
    </row>
    <row r="779" spans="1:4" s="4" customFormat="1" ht="27.75" customHeight="1">
      <c r="A779" s="21">
        <v>777</v>
      </c>
      <c r="B779" s="44" t="s">
        <v>784</v>
      </c>
      <c r="C779" s="66" t="s">
        <v>538</v>
      </c>
      <c r="D779" s="21" t="s">
        <v>7</v>
      </c>
    </row>
    <row r="780" spans="1:4" s="4" customFormat="1" ht="27.75" customHeight="1">
      <c r="A780" s="21">
        <v>778</v>
      </c>
      <c r="B780" s="44" t="s">
        <v>785</v>
      </c>
      <c r="C780" s="66" t="s">
        <v>538</v>
      </c>
      <c r="D780" s="21" t="s">
        <v>7</v>
      </c>
    </row>
    <row r="781" spans="1:234" s="4" customFormat="1" ht="27.75" customHeight="1">
      <c r="A781" s="21">
        <v>779</v>
      </c>
      <c r="B781" s="32" t="s">
        <v>786</v>
      </c>
      <c r="C781" s="66" t="s">
        <v>538</v>
      </c>
      <c r="D781" s="21" t="s">
        <v>7</v>
      </c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9"/>
      <c r="BQ781" s="29"/>
      <c r="BR781" s="29"/>
      <c r="BS781" s="29"/>
      <c r="BT781" s="29"/>
      <c r="BU781" s="29"/>
      <c r="BV781" s="29"/>
      <c r="BW781" s="29"/>
      <c r="BX781" s="29"/>
      <c r="BY781" s="29"/>
      <c r="BZ781" s="29"/>
      <c r="CA781" s="29"/>
      <c r="CB781" s="29"/>
      <c r="CC781" s="29"/>
      <c r="CD781" s="29"/>
      <c r="CE781" s="29"/>
      <c r="CF781" s="29"/>
      <c r="CG781" s="29"/>
      <c r="CH781" s="29"/>
      <c r="CI781" s="29"/>
      <c r="CJ781" s="29"/>
      <c r="CK781" s="29"/>
      <c r="CL781" s="29"/>
      <c r="CM781" s="29"/>
      <c r="CN781" s="29"/>
      <c r="CO781" s="29"/>
      <c r="CP781" s="29"/>
      <c r="CQ781" s="29"/>
      <c r="CR781" s="29"/>
      <c r="CS781" s="29"/>
      <c r="CT781" s="29"/>
      <c r="CU781" s="29"/>
      <c r="CV781" s="29"/>
      <c r="CW781" s="29"/>
      <c r="CX781" s="29"/>
      <c r="CY781" s="29"/>
      <c r="CZ781" s="29"/>
      <c r="DA781" s="29"/>
      <c r="DB781" s="29"/>
      <c r="DC781" s="29"/>
      <c r="DD781" s="29"/>
      <c r="DE781" s="29"/>
      <c r="DF781" s="29"/>
      <c r="DG781" s="29"/>
      <c r="DH781" s="29"/>
      <c r="DI781" s="29"/>
      <c r="DJ781" s="29"/>
      <c r="DK781" s="29"/>
      <c r="DL781" s="29"/>
      <c r="DM781" s="29"/>
      <c r="DN781" s="29"/>
      <c r="DO781" s="29"/>
      <c r="DP781" s="29"/>
      <c r="DQ781" s="29"/>
      <c r="DR781" s="29"/>
      <c r="DS781" s="29"/>
      <c r="DT781" s="29"/>
      <c r="DU781" s="29"/>
      <c r="DV781" s="29"/>
      <c r="DW781" s="29"/>
      <c r="DX781" s="29"/>
      <c r="DY781" s="29"/>
      <c r="DZ781" s="29"/>
      <c r="EA781" s="29"/>
      <c r="EB781" s="29"/>
      <c r="EC781" s="29"/>
      <c r="ED781" s="29"/>
      <c r="EE781" s="29"/>
      <c r="EF781" s="29"/>
      <c r="EG781" s="29"/>
      <c r="EH781" s="29"/>
      <c r="EI781" s="29"/>
      <c r="EJ781" s="29"/>
      <c r="EK781" s="29"/>
      <c r="EL781" s="29"/>
      <c r="EM781" s="29"/>
      <c r="EN781" s="29"/>
      <c r="EO781" s="29"/>
      <c r="EP781" s="29"/>
      <c r="EQ781" s="29"/>
      <c r="ER781" s="29"/>
      <c r="ES781" s="29"/>
      <c r="ET781" s="29"/>
      <c r="EU781" s="29"/>
      <c r="EV781" s="29"/>
      <c r="EW781" s="29"/>
      <c r="EX781" s="29"/>
      <c r="EY781" s="29"/>
      <c r="EZ781" s="29"/>
      <c r="FA781" s="29"/>
      <c r="FB781" s="29"/>
      <c r="FC781" s="29"/>
      <c r="FD781" s="29"/>
      <c r="FE781" s="29"/>
      <c r="FF781" s="29"/>
      <c r="FG781" s="29"/>
      <c r="FH781" s="29"/>
      <c r="FI781" s="29"/>
      <c r="FJ781" s="29"/>
      <c r="FK781" s="29"/>
      <c r="FL781" s="29"/>
      <c r="FM781" s="29"/>
      <c r="FN781" s="29"/>
      <c r="FO781" s="29"/>
      <c r="FP781" s="29"/>
      <c r="FQ781" s="29"/>
      <c r="FR781" s="29"/>
      <c r="FS781" s="29"/>
      <c r="FT781" s="29"/>
      <c r="FU781" s="29"/>
      <c r="FV781" s="29"/>
      <c r="FW781" s="29"/>
      <c r="FX781" s="29"/>
      <c r="FY781" s="29"/>
      <c r="FZ781" s="29"/>
      <c r="GA781" s="29"/>
      <c r="GB781" s="29"/>
      <c r="GC781" s="29"/>
      <c r="GD781" s="29"/>
      <c r="GE781" s="29"/>
      <c r="GF781" s="29"/>
      <c r="GG781" s="29"/>
      <c r="GH781" s="29"/>
      <c r="GI781" s="29"/>
      <c r="GJ781" s="29"/>
      <c r="GK781" s="29"/>
      <c r="GL781" s="29"/>
      <c r="GM781" s="29"/>
      <c r="GN781" s="29"/>
      <c r="GO781" s="29"/>
      <c r="GP781" s="29"/>
      <c r="GQ781" s="29"/>
      <c r="GR781" s="29"/>
      <c r="GS781" s="29"/>
      <c r="GT781" s="29"/>
      <c r="GU781" s="29"/>
      <c r="GV781" s="29"/>
      <c r="GW781" s="29"/>
      <c r="GX781" s="29"/>
      <c r="GY781" s="29"/>
      <c r="GZ781" s="29"/>
      <c r="HA781" s="29"/>
      <c r="HB781" s="29"/>
      <c r="HC781" s="29"/>
      <c r="HD781" s="29"/>
      <c r="HE781" s="29"/>
      <c r="HF781" s="29"/>
      <c r="HG781" s="29"/>
      <c r="HH781" s="29"/>
      <c r="HI781" s="29"/>
      <c r="HJ781" s="29"/>
      <c r="HK781" s="29"/>
      <c r="HL781" s="29"/>
      <c r="HM781" s="29"/>
      <c r="HN781" s="29"/>
      <c r="HO781" s="29"/>
      <c r="HP781" s="29"/>
      <c r="HQ781" s="29"/>
      <c r="HR781" s="29"/>
      <c r="HS781" s="29"/>
      <c r="HT781" s="29"/>
      <c r="HU781" s="29"/>
      <c r="HV781" s="29"/>
      <c r="HW781" s="29"/>
      <c r="HX781" s="29"/>
      <c r="HY781" s="29"/>
      <c r="HZ781" s="29"/>
    </row>
    <row r="782" spans="1:4" s="4" customFormat="1" ht="27.75" customHeight="1">
      <c r="A782" s="21">
        <v>780</v>
      </c>
      <c r="B782" s="44" t="s">
        <v>787</v>
      </c>
      <c r="C782" s="66" t="s">
        <v>538</v>
      </c>
      <c r="D782" s="21" t="s">
        <v>7</v>
      </c>
    </row>
    <row r="783" spans="1:4" ht="27.75" customHeight="1">
      <c r="A783" s="21">
        <v>781</v>
      </c>
      <c r="B783" s="44" t="s">
        <v>788</v>
      </c>
      <c r="C783" s="67" t="s">
        <v>538</v>
      </c>
      <c r="D783" s="21" t="s">
        <v>7</v>
      </c>
    </row>
    <row r="784" spans="1:4" ht="27.75" customHeight="1">
      <c r="A784" s="21">
        <v>782</v>
      </c>
      <c r="B784" s="44" t="s">
        <v>789</v>
      </c>
      <c r="C784" s="67" t="s">
        <v>538</v>
      </c>
      <c r="D784" s="21" t="s">
        <v>7</v>
      </c>
    </row>
    <row r="785" spans="1:4" ht="27.75" customHeight="1">
      <c r="A785" s="21">
        <v>783</v>
      </c>
      <c r="B785" s="44" t="s">
        <v>790</v>
      </c>
      <c r="C785" s="67" t="s">
        <v>538</v>
      </c>
      <c r="D785" s="21" t="s">
        <v>7</v>
      </c>
    </row>
    <row r="786" spans="1:4" ht="27.75" customHeight="1">
      <c r="A786" s="21">
        <v>784</v>
      </c>
      <c r="B786" s="44" t="s">
        <v>791</v>
      </c>
      <c r="C786" s="67" t="s">
        <v>538</v>
      </c>
      <c r="D786" s="21" t="s">
        <v>7</v>
      </c>
    </row>
    <row r="787" spans="1:4" s="2" customFormat="1" ht="27.75" customHeight="1">
      <c r="A787" s="21">
        <v>785</v>
      </c>
      <c r="B787" s="44" t="s">
        <v>792</v>
      </c>
      <c r="C787" s="67" t="s">
        <v>538</v>
      </c>
      <c r="D787" s="21" t="s">
        <v>7</v>
      </c>
    </row>
    <row r="788" spans="1:4" ht="27.75" customHeight="1">
      <c r="A788" s="21">
        <v>786</v>
      </c>
      <c r="B788" s="44" t="s">
        <v>793</v>
      </c>
      <c r="C788" s="67" t="s">
        <v>538</v>
      </c>
      <c r="D788" s="21" t="s">
        <v>7</v>
      </c>
    </row>
    <row r="789" spans="1:4" ht="27.75" customHeight="1">
      <c r="A789" s="21">
        <v>787</v>
      </c>
      <c r="B789" s="32" t="s">
        <v>794</v>
      </c>
      <c r="C789" s="67" t="s">
        <v>538</v>
      </c>
      <c r="D789" s="21" t="s">
        <v>7</v>
      </c>
    </row>
    <row r="790" spans="1:234" s="1" customFormat="1" ht="27.75" customHeight="1">
      <c r="A790" s="21">
        <v>788</v>
      </c>
      <c r="B790" s="42" t="s">
        <v>173</v>
      </c>
      <c r="C790" s="67" t="s">
        <v>538</v>
      </c>
      <c r="D790" s="21" t="s">
        <v>7</v>
      </c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</row>
    <row r="791" spans="1:4" ht="27.75" customHeight="1">
      <c r="A791" s="21">
        <v>789</v>
      </c>
      <c r="B791" s="42" t="s">
        <v>795</v>
      </c>
      <c r="C791" s="67" t="s">
        <v>538</v>
      </c>
      <c r="D791" s="21" t="s">
        <v>7</v>
      </c>
    </row>
    <row r="792" spans="1:4" ht="27.75" customHeight="1">
      <c r="A792" s="21">
        <v>790</v>
      </c>
      <c r="B792" s="36" t="s">
        <v>796</v>
      </c>
      <c r="C792" s="67" t="s">
        <v>538</v>
      </c>
      <c r="D792" s="21" t="s">
        <v>7</v>
      </c>
    </row>
    <row r="793" spans="1:4" ht="27.75" customHeight="1">
      <c r="A793" s="21">
        <v>791</v>
      </c>
      <c r="B793" s="47" t="s">
        <v>797</v>
      </c>
      <c r="C793" s="67" t="s">
        <v>538</v>
      </c>
      <c r="D793" s="21" t="s">
        <v>7</v>
      </c>
    </row>
    <row r="794" spans="1:4" ht="27.75" customHeight="1">
      <c r="A794" s="21">
        <v>792</v>
      </c>
      <c r="B794" s="36" t="s">
        <v>798</v>
      </c>
      <c r="C794" s="67" t="s">
        <v>538</v>
      </c>
      <c r="D794" s="21" t="s">
        <v>7</v>
      </c>
    </row>
    <row r="795" spans="1:4" ht="27.75" customHeight="1">
      <c r="A795" s="21">
        <v>793</v>
      </c>
      <c r="B795" s="36" t="s">
        <v>799</v>
      </c>
      <c r="C795" s="67" t="s">
        <v>538</v>
      </c>
      <c r="D795" s="21" t="s">
        <v>7</v>
      </c>
    </row>
    <row r="796" spans="1:4" ht="27.75" customHeight="1">
      <c r="A796" s="21">
        <v>794</v>
      </c>
      <c r="B796" s="36" t="s">
        <v>800</v>
      </c>
      <c r="C796" s="67" t="s">
        <v>538</v>
      </c>
      <c r="D796" s="21" t="s">
        <v>7</v>
      </c>
    </row>
    <row r="797" spans="1:234" s="3" customFormat="1" ht="27.75" customHeight="1">
      <c r="A797" s="21">
        <v>795</v>
      </c>
      <c r="B797" s="36" t="s">
        <v>801</v>
      </c>
      <c r="C797" s="67" t="s">
        <v>538</v>
      </c>
      <c r="D797" s="21" t="s">
        <v>7</v>
      </c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  <c r="AM797" s="37"/>
      <c r="AN797" s="37"/>
      <c r="AO797" s="37"/>
      <c r="AP797" s="37"/>
      <c r="AQ797" s="37"/>
      <c r="AR797" s="37"/>
      <c r="AS797" s="37"/>
      <c r="AT797" s="37"/>
      <c r="AU797" s="37"/>
      <c r="AV797" s="37"/>
      <c r="AW797" s="37"/>
      <c r="AX797" s="37"/>
      <c r="AY797" s="37"/>
      <c r="AZ797" s="37"/>
      <c r="BA797" s="37"/>
      <c r="BB797" s="37"/>
      <c r="BC797" s="37"/>
      <c r="BD797" s="37"/>
      <c r="BE797" s="37"/>
      <c r="BF797" s="37"/>
      <c r="BG797" s="37"/>
      <c r="BH797" s="37"/>
      <c r="BI797" s="37"/>
      <c r="BJ797" s="37"/>
      <c r="BK797" s="37"/>
      <c r="BL797" s="37"/>
      <c r="BM797" s="37"/>
      <c r="BN797" s="37"/>
      <c r="BO797" s="37"/>
      <c r="BP797" s="37"/>
      <c r="BQ797" s="37"/>
      <c r="BR797" s="37"/>
      <c r="BS797" s="37"/>
      <c r="BT797" s="37"/>
      <c r="BU797" s="37"/>
      <c r="BV797" s="37"/>
      <c r="BW797" s="37"/>
      <c r="BX797" s="37"/>
      <c r="BY797" s="37"/>
      <c r="BZ797" s="37"/>
      <c r="CA797" s="37"/>
      <c r="CB797" s="37"/>
      <c r="CC797" s="37"/>
      <c r="CD797" s="37"/>
      <c r="CE797" s="37"/>
      <c r="CF797" s="37"/>
      <c r="CG797" s="37"/>
      <c r="CH797" s="37"/>
      <c r="CI797" s="37"/>
      <c r="CJ797" s="37"/>
      <c r="CK797" s="37"/>
      <c r="CL797" s="37"/>
      <c r="CM797" s="37"/>
      <c r="CN797" s="37"/>
      <c r="CO797" s="37"/>
      <c r="CP797" s="37"/>
      <c r="CQ797" s="37"/>
      <c r="CR797" s="37"/>
      <c r="CS797" s="37"/>
      <c r="CT797" s="37"/>
      <c r="CU797" s="37"/>
      <c r="CV797" s="37"/>
      <c r="CW797" s="37"/>
      <c r="CX797" s="37"/>
      <c r="CY797" s="37"/>
      <c r="CZ797" s="37"/>
      <c r="DA797" s="37"/>
      <c r="DB797" s="37"/>
      <c r="DC797" s="37"/>
      <c r="DD797" s="37"/>
      <c r="DE797" s="37"/>
      <c r="DF797" s="37"/>
      <c r="DG797" s="37"/>
      <c r="DH797" s="37"/>
      <c r="DI797" s="37"/>
      <c r="DJ797" s="37"/>
      <c r="DK797" s="37"/>
      <c r="DL797" s="37"/>
      <c r="DM797" s="37"/>
      <c r="DN797" s="37"/>
      <c r="DO797" s="37"/>
      <c r="DP797" s="37"/>
      <c r="DQ797" s="37"/>
      <c r="DR797" s="37"/>
      <c r="DS797" s="37"/>
      <c r="DT797" s="37"/>
      <c r="DU797" s="37"/>
      <c r="DV797" s="37"/>
      <c r="DW797" s="37"/>
      <c r="DX797" s="37"/>
      <c r="DY797" s="37"/>
      <c r="DZ797" s="37"/>
      <c r="EA797" s="37"/>
      <c r="EB797" s="37"/>
      <c r="EC797" s="37"/>
      <c r="ED797" s="37"/>
      <c r="EE797" s="37"/>
      <c r="EF797" s="37"/>
      <c r="EG797" s="37"/>
      <c r="EH797" s="37"/>
      <c r="EI797" s="37"/>
      <c r="EJ797" s="37"/>
      <c r="EK797" s="37"/>
      <c r="EL797" s="37"/>
      <c r="EM797" s="37"/>
      <c r="EN797" s="37"/>
      <c r="EO797" s="37"/>
      <c r="EP797" s="37"/>
      <c r="EQ797" s="37"/>
      <c r="ER797" s="37"/>
      <c r="ES797" s="37"/>
      <c r="ET797" s="37"/>
      <c r="EU797" s="37"/>
      <c r="EV797" s="37"/>
      <c r="EW797" s="37"/>
      <c r="EX797" s="37"/>
      <c r="EY797" s="37"/>
      <c r="EZ797" s="37"/>
      <c r="FA797" s="37"/>
      <c r="FB797" s="37"/>
      <c r="FC797" s="37"/>
      <c r="FD797" s="37"/>
      <c r="FE797" s="37"/>
      <c r="FF797" s="37"/>
      <c r="FG797" s="37"/>
      <c r="FH797" s="37"/>
      <c r="FI797" s="37"/>
      <c r="FJ797" s="37"/>
      <c r="FK797" s="37"/>
      <c r="FL797" s="37"/>
      <c r="FM797" s="37"/>
      <c r="FN797" s="37"/>
      <c r="FO797" s="37"/>
      <c r="FP797" s="37"/>
      <c r="FQ797" s="37"/>
      <c r="FR797" s="37"/>
      <c r="FS797" s="37"/>
      <c r="FT797" s="37"/>
      <c r="FU797" s="37"/>
      <c r="FV797" s="37"/>
      <c r="FW797" s="37"/>
      <c r="FX797" s="37"/>
      <c r="FY797" s="37"/>
      <c r="FZ797" s="37"/>
      <c r="GA797" s="37"/>
      <c r="GB797" s="37"/>
      <c r="GC797" s="37"/>
      <c r="GD797" s="37"/>
      <c r="GE797" s="37"/>
      <c r="GF797" s="37"/>
      <c r="GG797" s="37"/>
      <c r="GH797" s="37"/>
      <c r="GI797" s="37"/>
      <c r="GJ797" s="37"/>
      <c r="GK797" s="37"/>
      <c r="GL797" s="37"/>
      <c r="GM797" s="37"/>
      <c r="GN797" s="37"/>
      <c r="GO797" s="37"/>
      <c r="GP797" s="37"/>
      <c r="GQ797" s="37"/>
      <c r="GR797" s="37"/>
      <c r="GS797" s="37"/>
      <c r="GT797" s="37"/>
      <c r="GU797" s="37"/>
      <c r="GV797" s="37"/>
      <c r="GW797" s="37"/>
      <c r="GX797" s="37"/>
      <c r="GY797" s="37"/>
      <c r="GZ797" s="37"/>
      <c r="HA797" s="37"/>
      <c r="HB797" s="37"/>
      <c r="HC797" s="37"/>
      <c r="HD797" s="37"/>
      <c r="HE797" s="37"/>
      <c r="HF797" s="37"/>
      <c r="HG797" s="37"/>
      <c r="HH797" s="37"/>
      <c r="HI797" s="37"/>
      <c r="HJ797" s="37"/>
      <c r="HK797" s="37"/>
      <c r="HL797" s="37"/>
      <c r="HM797" s="37"/>
      <c r="HN797" s="37"/>
      <c r="HO797" s="37"/>
      <c r="HP797" s="37"/>
      <c r="HQ797" s="37"/>
      <c r="HR797" s="37"/>
      <c r="HS797" s="37"/>
      <c r="HT797" s="37"/>
      <c r="HU797" s="37"/>
      <c r="HV797" s="37"/>
      <c r="HW797" s="37"/>
      <c r="HX797" s="37"/>
      <c r="HY797" s="37"/>
      <c r="HZ797" s="37"/>
    </row>
    <row r="798" spans="1:4" ht="27.75" customHeight="1">
      <c r="A798" s="21">
        <v>796</v>
      </c>
      <c r="B798" s="36" t="s">
        <v>802</v>
      </c>
      <c r="C798" s="67" t="s">
        <v>538</v>
      </c>
      <c r="D798" s="21" t="s">
        <v>7</v>
      </c>
    </row>
    <row r="799" spans="1:234" s="3" customFormat="1" ht="27.75" customHeight="1">
      <c r="A799" s="21">
        <v>797</v>
      </c>
      <c r="B799" s="36" t="s">
        <v>803</v>
      </c>
      <c r="C799" s="67" t="s">
        <v>538</v>
      </c>
      <c r="D799" s="21" t="s">
        <v>7</v>
      </c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  <c r="AM799" s="37"/>
      <c r="AN799" s="37"/>
      <c r="AO799" s="37"/>
      <c r="AP799" s="37"/>
      <c r="AQ799" s="37"/>
      <c r="AR799" s="37"/>
      <c r="AS799" s="37"/>
      <c r="AT799" s="37"/>
      <c r="AU799" s="37"/>
      <c r="AV799" s="37"/>
      <c r="AW799" s="37"/>
      <c r="AX799" s="37"/>
      <c r="AY799" s="37"/>
      <c r="AZ799" s="37"/>
      <c r="BA799" s="37"/>
      <c r="BB799" s="37"/>
      <c r="BC799" s="37"/>
      <c r="BD799" s="37"/>
      <c r="BE799" s="37"/>
      <c r="BF799" s="37"/>
      <c r="BG799" s="37"/>
      <c r="BH799" s="37"/>
      <c r="BI799" s="37"/>
      <c r="BJ799" s="37"/>
      <c r="BK799" s="37"/>
      <c r="BL799" s="37"/>
      <c r="BM799" s="37"/>
      <c r="BN799" s="37"/>
      <c r="BO799" s="37"/>
      <c r="BP799" s="37"/>
      <c r="BQ799" s="37"/>
      <c r="BR799" s="37"/>
      <c r="BS799" s="37"/>
      <c r="BT799" s="37"/>
      <c r="BU799" s="37"/>
      <c r="BV799" s="37"/>
      <c r="BW799" s="37"/>
      <c r="BX799" s="37"/>
      <c r="BY799" s="37"/>
      <c r="BZ799" s="37"/>
      <c r="CA799" s="37"/>
      <c r="CB799" s="37"/>
      <c r="CC799" s="37"/>
      <c r="CD799" s="37"/>
      <c r="CE799" s="37"/>
      <c r="CF799" s="37"/>
      <c r="CG799" s="37"/>
      <c r="CH799" s="37"/>
      <c r="CI799" s="37"/>
      <c r="CJ799" s="37"/>
      <c r="CK799" s="37"/>
      <c r="CL799" s="37"/>
      <c r="CM799" s="37"/>
      <c r="CN799" s="37"/>
      <c r="CO799" s="37"/>
      <c r="CP799" s="37"/>
      <c r="CQ799" s="37"/>
      <c r="CR799" s="37"/>
      <c r="CS799" s="37"/>
      <c r="CT799" s="37"/>
      <c r="CU799" s="37"/>
      <c r="CV799" s="37"/>
      <c r="CW799" s="37"/>
      <c r="CX799" s="37"/>
      <c r="CY799" s="37"/>
      <c r="CZ799" s="37"/>
      <c r="DA799" s="37"/>
      <c r="DB799" s="37"/>
      <c r="DC799" s="37"/>
      <c r="DD799" s="37"/>
      <c r="DE799" s="37"/>
      <c r="DF799" s="37"/>
      <c r="DG799" s="37"/>
      <c r="DH799" s="37"/>
      <c r="DI799" s="37"/>
      <c r="DJ799" s="37"/>
      <c r="DK799" s="37"/>
      <c r="DL799" s="37"/>
      <c r="DM799" s="37"/>
      <c r="DN799" s="37"/>
      <c r="DO799" s="37"/>
      <c r="DP799" s="37"/>
      <c r="DQ799" s="37"/>
      <c r="DR799" s="37"/>
      <c r="DS799" s="37"/>
      <c r="DT799" s="37"/>
      <c r="DU799" s="37"/>
      <c r="DV799" s="37"/>
      <c r="DW799" s="37"/>
      <c r="DX799" s="37"/>
      <c r="DY799" s="37"/>
      <c r="DZ799" s="37"/>
      <c r="EA799" s="37"/>
      <c r="EB799" s="37"/>
      <c r="EC799" s="37"/>
      <c r="ED799" s="37"/>
      <c r="EE799" s="37"/>
      <c r="EF799" s="37"/>
      <c r="EG799" s="37"/>
      <c r="EH799" s="37"/>
      <c r="EI799" s="37"/>
      <c r="EJ799" s="37"/>
      <c r="EK799" s="37"/>
      <c r="EL799" s="37"/>
      <c r="EM799" s="37"/>
      <c r="EN799" s="37"/>
      <c r="EO799" s="37"/>
      <c r="EP799" s="37"/>
      <c r="EQ799" s="37"/>
      <c r="ER799" s="37"/>
      <c r="ES799" s="37"/>
      <c r="ET799" s="37"/>
      <c r="EU799" s="37"/>
      <c r="EV799" s="37"/>
      <c r="EW799" s="37"/>
      <c r="EX799" s="37"/>
      <c r="EY799" s="37"/>
      <c r="EZ799" s="37"/>
      <c r="FA799" s="37"/>
      <c r="FB799" s="37"/>
      <c r="FC799" s="37"/>
      <c r="FD799" s="37"/>
      <c r="FE799" s="37"/>
      <c r="FF799" s="37"/>
      <c r="FG799" s="37"/>
      <c r="FH799" s="37"/>
      <c r="FI799" s="37"/>
      <c r="FJ799" s="37"/>
      <c r="FK799" s="37"/>
      <c r="FL799" s="37"/>
      <c r="FM799" s="37"/>
      <c r="FN799" s="37"/>
      <c r="FO799" s="37"/>
      <c r="FP799" s="37"/>
      <c r="FQ799" s="37"/>
      <c r="FR799" s="37"/>
      <c r="FS799" s="37"/>
      <c r="FT799" s="37"/>
      <c r="FU799" s="37"/>
      <c r="FV799" s="37"/>
      <c r="FW799" s="37"/>
      <c r="FX799" s="37"/>
      <c r="FY799" s="37"/>
      <c r="FZ799" s="37"/>
      <c r="GA799" s="37"/>
      <c r="GB799" s="37"/>
      <c r="GC799" s="37"/>
      <c r="GD799" s="37"/>
      <c r="GE799" s="37"/>
      <c r="GF799" s="37"/>
      <c r="GG799" s="37"/>
      <c r="GH799" s="37"/>
      <c r="GI799" s="37"/>
      <c r="GJ799" s="37"/>
      <c r="GK799" s="37"/>
      <c r="GL799" s="37"/>
      <c r="GM799" s="37"/>
      <c r="GN799" s="37"/>
      <c r="GO799" s="37"/>
      <c r="GP799" s="37"/>
      <c r="GQ799" s="37"/>
      <c r="GR799" s="37"/>
      <c r="GS799" s="37"/>
      <c r="GT799" s="37"/>
      <c r="GU799" s="37"/>
      <c r="GV799" s="37"/>
      <c r="GW799" s="37"/>
      <c r="GX799" s="37"/>
      <c r="GY799" s="37"/>
      <c r="GZ799" s="37"/>
      <c r="HA799" s="37"/>
      <c r="HB799" s="37"/>
      <c r="HC799" s="37"/>
      <c r="HD799" s="37"/>
      <c r="HE799" s="37"/>
      <c r="HF799" s="37"/>
      <c r="HG799" s="37"/>
      <c r="HH799" s="37"/>
      <c r="HI799" s="37"/>
      <c r="HJ799" s="37"/>
      <c r="HK799" s="37"/>
      <c r="HL799" s="37"/>
      <c r="HM799" s="37"/>
      <c r="HN799" s="37"/>
      <c r="HO799" s="37"/>
      <c r="HP799" s="37"/>
      <c r="HQ799" s="37"/>
      <c r="HR799" s="37"/>
      <c r="HS799" s="37"/>
      <c r="HT799" s="37"/>
      <c r="HU799" s="37"/>
      <c r="HV799" s="37"/>
      <c r="HW799" s="37"/>
      <c r="HX799" s="37"/>
      <c r="HY799" s="37"/>
      <c r="HZ799" s="37"/>
    </row>
    <row r="800" spans="1:234" s="1" customFormat="1" ht="27.75" customHeight="1">
      <c r="A800" s="21">
        <v>798</v>
      </c>
      <c r="B800" s="36" t="s">
        <v>804</v>
      </c>
      <c r="C800" s="67" t="s">
        <v>538</v>
      </c>
      <c r="D800" s="21" t="s">
        <v>7</v>
      </c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</row>
    <row r="801" spans="1:4" ht="27.75" customHeight="1">
      <c r="A801" s="21">
        <v>799</v>
      </c>
      <c r="B801" s="36" t="s">
        <v>805</v>
      </c>
      <c r="C801" s="67" t="s">
        <v>538</v>
      </c>
      <c r="D801" s="21" t="s">
        <v>7</v>
      </c>
    </row>
    <row r="802" spans="1:234" ht="27.75" customHeight="1">
      <c r="A802" s="21">
        <v>800</v>
      </c>
      <c r="B802" s="32" t="s">
        <v>806</v>
      </c>
      <c r="C802" s="66" t="s">
        <v>538</v>
      </c>
      <c r="D802" s="21" t="s">
        <v>7</v>
      </c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9"/>
      <c r="BQ802" s="29"/>
      <c r="BR802" s="29"/>
      <c r="BS802" s="29"/>
      <c r="BT802" s="29"/>
      <c r="BU802" s="29"/>
      <c r="BV802" s="29"/>
      <c r="BW802" s="29"/>
      <c r="BX802" s="29"/>
      <c r="BY802" s="29"/>
      <c r="BZ802" s="29"/>
      <c r="CA802" s="29"/>
      <c r="CB802" s="29"/>
      <c r="CC802" s="29"/>
      <c r="CD802" s="29"/>
      <c r="CE802" s="29"/>
      <c r="CF802" s="29"/>
      <c r="CG802" s="29"/>
      <c r="CH802" s="29"/>
      <c r="CI802" s="29"/>
      <c r="CJ802" s="29"/>
      <c r="CK802" s="29"/>
      <c r="CL802" s="29"/>
      <c r="CM802" s="29"/>
      <c r="CN802" s="29"/>
      <c r="CO802" s="29"/>
      <c r="CP802" s="29"/>
      <c r="CQ802" s="29"/>
      <c r="CR802" s="29"/>
      <c r="CS802" s="29"/>
      <c r="CT802" s="29"/>
      <c r="CU802" s="29"/>
      <c r="CV802" s="29"/>
      <c r="CW802" s="29"/>
      <c r="CX802" s="29"/>
      <c r="CY802" s="29"/>
      <c r="CZ802" s="29"/>
      <c r="DA802" s="29"/>
      <c r="DB802" s="29"/>
      <c r="DC802" s="29"/>
      <c r="DD802" s="29"/>
      <c r="DE802" s="29"/>
      <c r="DF802" s="29"/>
      <c r="DG802" s="29"/>
      <c r="DH802" s="29"/>
      <c r="DI802" s="29"/>
      <c r="DJ802" s="29"/>
      <c r="DK802" s="29"/>
      <c r="DL802" s="29"/>
      <c r="DM802" s="29"/>
      <c r="DN802" s="29"/>
      <c r="DO802" s="29"/>
      <c r="DP802" s="29"/>
      <c r="DQ802" s="29"/>
      <c r="DR802" s="29"/>
      <c r="DS802" s="29"/>
      <c r="DT802" s="29"/>
      <c r="DU802" s="29"/>
      <c r="DV802" s="29"/>
      <c r="DW802" s="29"/>
      <c r="DX802" s="29"/>
      <c r="DY802" s="29"/>
      <c r="DZ802" s="29"/>
      <c r="EA802" s="29"/>
      <c r="EB802" s="29"/>
      <c r="EC802" s="29"/>
      <c r="ED802" s="29"/>
      <c r="EE802" s="29"/>
      <c r="EF802" s="29"/>
      <c r="EG802" s="29"/>
      <c r="EH802" s="29"/>
      <c r="EI802" s="29"/>
      <c r="EJ802" s="29"/>
      <c r="EK802" s="29"/>
      <c r="EL802" s="29"/>
      <c r="EM802" s="29"/>
      <c r="EN802" s="29"/>
      <c r="EO802" s="29"/>
      <c r="EP802" s="29"/>
      <c r="EQ802" s="29"/>
      <c r="ER802" s="29"/>
      <c r="ES802" s="29"/>
      <c r="ET802" s="29"/>
      <c r="EU802" s="29"/>
      <c r="EV802" s="29"/>
      <c r="EW802" s="29"/>
      <c r="EX802" s="29"/>
      <c r="EY802" s="29"/>
      <c r="EZ802" s="29"/>
      <c r="FA802" s="29"/>
      <c r="FB802" s="29"/>
      <c r="FC802" s="29"/>
      <c r="FD802" s="29"/>
      <c r="FE802" s="29"/>
      <c r="FF802" s="29"/>
      <c r="FG802" s="29"/>
      <c r="FH802" s="29"/>
      <c r="FI802" s="29"/>
      <c r="FJ802" s="29"/>
      <c r="FK802" s="29"/>
      <c r="FL802" s="29"/>
      <c r="FM802" s="29"/>
      <c r="FN802" s="29"/>
      <c r="FO802" s="29"/>
      <c r="FP802" s="29"/>
      <c r="FQ802" s="29"/>
      <c r="FR802" s="29"/>
      <c r="FS802" s="29"/>
      <c r="FT802" s="29"/>
      <c r="FU802" s="29"/>
      <c r="FV802" s="29"/>
      <c r="FW802" s="29"/>
      <c r="FX802" s="29"/>
      <c r="FY802" s="29"/>
      <c r="FZ802" s="29"/>
      <c r="GA802" s="29"/>
      <c r="GB802" s="29"/>
      <c r="GC802" s="29"/>
      <c r="GD802" s="29"/>
      <c r="GE802" s="29"/>
      <c r="GF802" s="29"/>
      <c r="GG802" s="29"/>
      <c r="GH802" s="29"/>
      <c r="GI802" s="29"/>
      <c r="GJ802" s="29"/>
      <c r="GK802" s="29"/>
      <c r="GL802" s="29"/>
      <c r="GM802" s="29"/>
      <c r="GN802" s="29"/>
      <c r="GO802" s="29"/>
      <c r="GP802" s="29"/>
      <c r="GQ802" s="29"/>
      <c r="GR802" s="29"/>
      <c r="GS802" s="29"/>
      <c r="GT802" s="29"/>
      <c r="GU802" s="29"/>
      <c r="GV802" s="29"/>
      <c r="GW802" s="29"/>
      <c r="GX802" s="29"/>
      <c r="GY802" s="29"/>
      <c r="GZ802" s="29"/>
      <c r="HA802" s="29"/>
      <c r="HB802" s="29"/>
      <c r="HC802" s="29"/>
      <c r="HD802" s="29"/>
      <c r="HE802" s="29"/>
      <c r="HF802" s="29"/>
      <c r="HG802" s="29"/>
      <c r="HH802" s="29"/>
      <c r="HI802" s="29"/>
      <c r="HJ802" s="29"/>
      <c r="HK802" s="29"/>
      <c r="HL802" s="29"/>
      <c r="HM802" s="29"/>
      <c r="HN802" s="29"/>
      <c r="HO802" s="29"/>
      <c r="HP802" s="29"/>
      <c r="HQ802" s="29"/>
      <c r="HR802" s="29"/>
      <c r="HS802" s="29"/>
      <c r="HT802" s="29"/>
      <c r="HU802" s="29"/>
      <c r="HV802" s="29"/>
      <c r="HW802" s="29"/>
      <c r="HX802" s="29"/>
      <c r="HY802" s="29"/>
      <c r="HZ802" s="29"/>
    </row>
    <row r="803" spans="1:234" ht="27.75" customHeight="1">
      <c r="A803" s="21">
        <v>801</v>
      </c>
      <c r="B803" s="36" t="s">
        <v>807</v>
      </c>
      <c r="C803" s="67" t="s">
        <v>538</v>
      </c>
      <c r="D803" s="21" t="s">
        <v>7</v>
      </c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  <c r="CH803" s="40"/>
      <c r="CI803" s="40"/>
      <c r="CJ803" s="40"/>
      <c r="CK803" s="40"/>
      <c r="CL803" s="40"/>
      <c r="CM803" s="40"/>
      <c r="CN803" s="40"/>
      <c r="CO803" s="40"/>
      <c r="CP803" s="40"/>
      <c r="CQ803" s="40"/>
      <c r="CR803" s="40"/>
      <c r="CS803" s="40"/>
      <c r="CT803" s="40"/>
      <c r="CU803" s="40"/>
      <c r="CV803" s="40"/>
      <c r="CW803" s="40"/>
      <c r="CX803" s="40"/>
      <c r="CY803" s="40"/>
      <c r="CZ803" s="40"/>
      <c r="DA803" s="40"/>
      <c r="DB803" s="40"/>
      <c r="DC803" s="40"/>
      <c r="DD803" s="40"/>
      <c r="DE803" s="40"/>
      <c r="DF803" s="40"/>
      <c r="DG803" s="40"/>
      <c r="DH803" s="40"/>
      <c r="DI803" s="40"/>
      <c r="DJ803" s="40"/>
      <c r="DK803" s="40"/>
      <c r="DL803" s="40"/>
      <c r="DM803" s="40"/>
      <c r="DN803" s="40"/>
      <c r="DO803" s="40"/>
      <c r="DP803" s="40"/>
      <c r="DQ803" s="40"/>
      <c r="DR803" s="40"/>
      <c r="DS803" s="40"/>
      <c r="DT803" s="40"/>
      <c r="DU803" s="40"/>
      <c r="DV803" s="40"/>
      <c r="DW803" s="40"/>
      <c r="DX803" s="40"/>
      <c r="DY803" s="40"/>
      <c r="DZ803" s="40"/>
      <c r="EA803" s="40"/>
      <c r="EB803" s="40"/>
      <c r="EC803" s="40"/>
      <c r="ED803" s="40"/>
      <c r="EE803" s="40"/>
      <c r="EF803" s="40"/>
      <c r="EG803" s="40"/>
      <c r="EH803" s="40"/>
      <c r="EI803" s="40"/>
      <c r="EJ803" s="40"/>
      <c r="EK803" s="40"/>
      <c r="EL803" s="40"/>
      <c r="EM803" s="40"/>
      <c r="EN803" s="40"/>
      <c r="EO803" s="40"/>
      <c r="EP803" s="40"/>
      <c r="EQ803" s="40"/>
      <c r="ER803" s="40"/>
      <c r="ES803" s="40"/>
      <c r="ET803" s="40"/>
      <c r="EU803" s="40"/>
      <c r="EV803" s="40"/>
      <c r="EW803" s="40"/>
      <c r="EX803" s="40"/>
      <c r="EY803" s="40"/>
      <c r="EZ803" s="40"/>
      <c r="FA803" s="40"/>
      <c r="FB803" s="40"/>
      <c r="FC803" s="40"/>
      <c r="FD803" s="40"/>
      <c r="FE803" s="40"/>
      <c r="FF803" s="40"/>
      <c r="FG803" s="40"/>
      <c r="FH803" s="40"/>
      <c r="FI803" s="40"/>
      <c r="FJ803" s="40"/>
      <c r="FK803" s="40"/>
      <c r="FL803" s="40"/>
      <c r="FM803" s="40"/>
      <c r="FN803" s="40"/>
      <c r="FO803" s="40"/>
      <c r="FP803" s="40"/>
      <c r="FQ803" s="40"/>
      <c r="FR803" s="40"/>
      <c r="FS803" s="40"/>
      <c r="FT803" s="40"/>
      <c r="FU803" s="40"/>
      <c r="FV803" s="40"/>
      <c r="FW803" s="40"/>
      <c r="FX803" s="40"/>
      <c r="FY803" s="40"/>
      <c r="FZ803" s="40"/>
      <c r="GA803" s="40"/>
      <c r="GB803" s="40"/>
      <c r="GC803" s="40"/>
      <c r="GD803" s="40"/>
      <c r="GE803" s="40"/>
      <c r="GF803" s="40"/>
      <c r="GG803" s="40"/>
      <c r="GH803" s="40"/>
      <c r="GI803" s="40"/>
      <c r="GJ803" s="40"/>
      <c r="GK803" s="40"/>
      <c r="GL803" s="40"/>
      <c r="GM803" s="40"/>
      <c r="GN803" s="40"/>
      <c r="GO803" s="40"/>
      <c r="GP803" s="40"/>
      <c r="GQ803" s="40"/>
      <c r="GR803" s="40"/>
      <c r="GS803" s="40"/>
      <c r="GT803" s="40"/>
      <c r="GU803" s="40"/>
      <c r="GV803" s="40"/>
      <c r="GW803" s="40"/>
      <c r="GX803" s="40"/>
      <c r="GY803" s="40"/>
      <c r="GZ803" s="40"/>
      <c r="HA803" s="40"/>
      <c r="HB803" s="40"/>
      <c r="HC803" s="40"/>
      <c r="HD803" s="40"/>
      <c r="HE803" s="40"/>
      <c r="HF803" s="40"/>
      <c r="HG803" s="40"/>
      <c r="HH803" s="40"/>
      <c r="HI803" s="40"/>
      <c r="HJ803" s="40"/>
      <c r="HK803" s="40"/>
      <c r="HL803" s="40"/>
      <c r="HM803" s="40"/>
      <c r="HN803" s="40"/>
      <c r="HO803" s="40"/>
      <c r="HP803" s="40"/>
      <c r="HQ803" s="40"/>
      <c r="HR803" s="40"/>
      <c r="HS803" s="40"/>
      <c r="HT803" s="40"/>
      <c r="HU803" s="40"/>
      <c r="HV803" s="40"/>
      <c r="HW803" s="40"/>
      <c r="HX803" s="40"/>
      <c r="HY803" s="40"/>
      <c r="HZ803" s="40"/>
    </row>
    <row r="804" spans="1:234" s="7" customFormat="1" ht="27.75" customHeight="1">
      <c r="A804" s="21">
        <v>802</v>
      </c>
      <c r="B804" s="36" t="s">
        <v>808</v>
      </c>
      <c r="C804" s="67" t="s">
        <v>538</v>
      </c>
      <c r="D804" s="21" t="s">
        <v>7</v>
      </c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</row>
    <row r="805" spans="1:4" ht="27.75" customHeight="1">
      <c r="A805" s="21">
        <v>803</v>
      </c>
      <c r="B805" s="36" t="s">
        <v>809</v>
      </c>
      <c r="C805" s="67" t="s">
        <v>538</v>
      </c>
      <c r="D805" s="21" t="s">
        <v>7</v>
      </c>
    </row>
    <row r="806" spans="1:4" ht="27.75" customHeight="1">
      <c r="A806" s="21">
        <v>804</v>
      </c>
      <c r="B806" s="36" t="s">
        <v>810</v>
      </c>
      <c r="C806" s="67" t="s">
        <v>538</v>
      </c>
      <c r="D806" s="21" t="s">
        <v>7</v>
      </c>
    </row>
    <row r="807" spans="1:4" ht="27.75" customHeight="1">
      <c r="A807" s="21">
        <v>805</v>
      </c>
      <c r="B807" s="36" t="s">
        <v>559</v>
      </c>
      <c r="C807" s="67" t="s">
        <v>538</v>
      </c>
      <c r="D807" s="21" t="s">
        <v>7</v>
      </c>
    </row>
    <row r="808" spans="1:4" ht="27.75" customHeight="1">
      <c r="A808" s="21">
        <v>806</v>
      </c>
      <c r="B808" s="36" t="s">
        <v>811</v>
      </c>
      <c r="C808" s="67" t="s">
        <v>538</v>
      </c>
      <c r="D808" s="21" t="s">
        <v>7</v>
      </c>
    </row>
    <row r="809" spans="1:4" ht="27.75" customHeight="1">
      <c r="A809" s="21">
        <v>807</v>
      </c>
      <c r="B809" s="36" t="s">
        <v>557</v>
      </c>
      <c r="C809" s="67" t="s">
        <v>538</v>
      </c>
      <c r="D809" s="21" t="s">
        <v>7</v>
      </c>
    </row>
    <row r="810" spans="1:4" ht="27.75" customHeight="1">
      <c r="A810" s="21">
        <v>808</v>
      </c>
      <c r="B810" s="36" t="s">
        <v>812</v>
      </c>
      <c r="C810" s="67" t="s">
        <v>538</v>
      </c>
      <c r="D810" s="21" t="s">
        <v>7</v>
      </c>
    </row>
    <row r="811" spans="1:4" ht="27.75" customHeight="1">
      <c r="A811" s="21">
        <v>809</v>
      </c>
      <c r="B811" s="36" t="s">
        <v>813</v>
      </c>
      <c r="C811" s="67" t="s">
        <v>538</v>
      </c>
      <c r="D811" s="21" t="s">
        <v>7</v>
      </c>
    </row>
    <row r="812" spans="1:4" ht="27.75" customHeight="1">
      <c r="A812" s="21">
        <v>810</v>
      </c>
      <c r="B812" s="36" t="s">
        <v>814</v>
      </c>
      <c r="C812" s="67" t="s">
        <v>538</v>
      </c>
      <c r="D812" s="21" t="s">
        <v>7</v>
      </c>
    </row>
    <row r="813" spans="1:234" s="4" customFormat="1" ht="27.75" customHeight="1">
      <c r="A813" s="21">
        <v>811</v>
      </c>
      <c r="B813" s="32" t="s">
        <v>815</v>
      </c>
      <c r="C813" s="66" t="s">
        <v>538</v>
      </c>
      <c r="D813" s="21" t="s">
        <v>7</v>
      </c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9"/>
      <c r="BQ813" s="29"/>
      <c r="BR813" s="29"/>
      <c r="BS813" s="29"/>
      <c r="BT813" s="29"/>
      <c r="BU813" s="29"/>
      <c r="BV813" s="29"/>
      <c r="BW813" s="29"/>
      <c r="BX813" s="29"/>
      <c r="BY813" s="29"/>
      <c r="BZ813" s="29"/>
      <c r="CA813" s="29"/>
      <c r="CB813" s="29"/>
      <c r="CC813" s="29"/>
      <c r="CD813" s="29"/>
      <c r="CE813" s="29"/>
      <c r="CF813" s="29"/>
      <c r="CG813" s="29"/>
      <c r="CH813" s="29"/>
      <c r="CI813" s="29"/>
      <c r="CJ813" s="29"/>
      <c r="CK813" s="29"/>
      <c r="CL813" s="29"/>
      <c r="CM813" s="29"/>
      <c r="CN813" s="29"/>
      <c r="CO813" s="29"/>
      <c r="CP813" s="29"/>
      <c r="CQ813" s="29"/>
      <c r="CR813" s="29"/>
      <c r="CS813" s="29"/>
      <c r="CT813" s="29"/>
      <c r="CU813" s="29"/>
      <c r="CV813" s="29"/>
      <c r="CW813" s="29"/>
      <c r="CX813" s="29"/>
      <c r="CY813" s="29"/>
      <c r="CZ813" s="29"/>
      <c r="DA813" s="29"/>
      <c r="DB813" s="29"/>
      <c r="DC813" s="29"/>
      <c r="DD813" s="29"/>
      <c r="DE813" s="29"/>
      <c r="DF813" s="29"/>
      <c r="DG813" s="29"/>
      <c r="DH813" s="29"/>
      <c r="DI813" s="29"/>
      <c r="DJ813" s="29"/>
      <c r="DK813" s="29"/>
      <c r="DL813" s="29"/>
      <c r="DM813" s="29"/>
      <c r="DN813" s="29"/>
      <c r="DO813" s="29"/>
      <c r="DP813" s="29"/>
      <c r="DQ813" s="29"/>
      <c r="DR813" s="29"/>
      <c r="DS813" s="29"/>
      <c r="DT813" s="29"/>
      <c r="DU813" s="29"/>
      <c r="DV813" s="29"/>
      <c r="DW813" s="29"/>
      <c r="DX813" s="29"/>
      <c r="DY813" s="29"/>
      <c r="DZ813" s="29"/>
      <c r="EA813" s="29"/>
      <c r="EB813" s="29"/>
      <c r="EC813" s="29"/>
      <c r="ED813" s="29"/>
      <c r="EE813" s="29"/>
      <c r="EF813" s="29"/>
      <c r="EG813" s="29"/>
      <c r="EH813" s="29"/>
      <c r="EI813" s="29"/>
      <c r="EJ813" s="29"/>
      <c r="EK813" s="29"/>
      <c r="EL813" s="29"/>
      <c r="EM813" s="29"/>
      <c r="EN813" s="29"/>
      <c r="EO813" s="29"/>
      <c r="EP813" s="29"/>
      <c r="EQ813" s="29"/>
      <c r="ER813" s="29"/>
      <c r="ES813" s="29"/>
      <c r="ET813" s="29"/>
      <c r="EU813" s="29"/>
      <c r="EV813" s="29"/>
      <c r="EW813" s="29"/>
      <c r="EX813" s="29"/>
      <c r="EY813" s="29"/>
      <c r="EZ813" s="29"/>
      <c r="FA813" s="29"/>
      <c r="FB813" s="29"/>
      <c r="FC813" s="29"/>
      <c r="FD813" s="29"/>
      <c r="FE813" s="29"/>
      <c r="FF813" s="29"/>
      <c r="FG813" s="29"/>
      <c r="FH813" s="29"/>
      <c r="FI813" s="29"/>
      <c r="FJ813" s="29"/>
      <c r="FK813" s="29"/>
      <c r="FL813" s="29"/>
      <c r="FM813" s="29"/>
      <c r="FN813" s="29"/>
      <c r="FO813" s="29"/>
      <c r="FP813" s="29"/>
      <c r="FQ813" s="29"/>
      <c r="FR813" s="29"/>
      <c r="FS813" s="29"/>
      <c r="FT813" s="29"/>
      <c r="FU813" s="29"/>
      <c r="FV813" s="29"/>
      <c r="FW813" s="29"/>
      <c r="FX813" s="29"/>
      <c r="FY813" s="29"/>
      <c r="FZ813" s="29"/>
      <c r="GA813" s="29"/>
      <c r="GB813" s="29"/>
      <c r="GC813" s="29"/>
      <c r="GD813" s="29"/>
      <c r="GE813" s="29"/>
      <c r="GF813" s="29"/>
      <c r="GG813" s="29"/>
      <c r="GH813" s="29"/>
      <c r="GI813" s="29"/>
      <c r="GJ813" s="29"/>
      <c r="GK813" s="29"/>
      <c r="GL813" s="29"/>
      <c r="GM813" s="29"/>
      <c r="GN813" s="29"/>
      <c r="GO813" s="29"/>
      <c r="GP813" s="29"/>
      <c r="GQ813" s="29"/>
      <c r="GR813" s="29"/>
      <c r="GS813" s="29"/>
      <c r="GT813" s="29"/>
      <c r="GU813" s="29"/>
      <c r="GV813" s="29"/>
      <c r="GW813" s="29"/>
      <c r="GX813" s="29"/>
      <c r="GY813" s="29"/>
      <c r="GZ813" s="29"/>
      <c r="HA813" s="29"/>
      <c r="HB813" s="29"/>
      <c r="HC813" s="29"/>
      <c r="HD813" s="29"/>
      <c r="HE813" s="29"/>
      <c r="HF813" s="29"/>
      <c r="HG813" s="29"/>
      <c r="HH813" s="29"/>
      <c r="HI813" s="29"/>
      <c r="HJ813" s="29"/>
      <c r="HK813" s="29"/>
      <c r="HL813" s="29"/>
      <c r="HM813" s="29"/>
      <c r="HN813" s="29"/>
      <c r="HO813" s="29"/>
      <c r="HP813" s="29"/>
      <c r="HQ813" s="29"/>
      <c r="HR813" s="29"/>
      <c r="HS813" s="29"/>
      <c r="HT813" s="29"/>
      <c r="HU813" s="29"/>
      <c r="HV813" s="29"/>
      <c r="HW813" s="29"/>
      <c r="HX813" s="29"/>
      <c r="HY813" s="29"/>
      <c r="HZ813" s="29"/>
    </row>
    <row r="814" spans="1:234" s="3" customFormat="1" ht="27.75" customHeight="1">
      <c r="A814" s="21">
        <v>812</v>
      </c>
      <c r="B814" s="44" t="s">
        <v>816</v>
      </c>
      <c r="C814" s="66" t="s">
        <v>538</v>
      </c>
      <c r="D814" s="21" t="s">
        <v>7</v>
      </c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3"/>
      <c r="BQ814" s="43"/>
      <c r="BR814" s="43"/>
      <c r="BS814" s="43"/>
      <c r="BT814" s="43"/>
      <c r="BU814" s="43"/>
      <c r="BV814" s="43"/>
      <c r="BW814" s="43"/>
      <c r="BX814" s="43"/>
      <c r="BY814" s="43"/>
      <c r="BZ814" s="43"/>
      <c r="CA814" s="43"/>
      <c r="CB814" s="43"/>
      <c r="CC814" s="43"/>
      <c r="CD814" s="43"/>
      <c r="CE814" s="43"/>
      <c r="CF814" s="43"/>
      <c r="CG814" s="43"/>
      <c r="CH814" s="43"/>
      <c r="CI814" s="43"/>
      <c r="CJ814" s="43"/>
      <c r="CK814" s="43"/>
      <c r="CL814" s="43"/>
      <c r="CM814" s="43"/>
      <c r="CN814" s="43"/>
      <c r="CO814" s="43"/>
      <c r="CP814" s="43"/>
      <c r="CQ814" s="43"/>
      <c r="CR814" s="43"/>
      <c r="CS814" s="43"/>
      <c r="CT814" s="43"/>
      <c r="CU814" s="43"/>
      <c r="CV814" s="43"/>
      <c r="CW814" s="43"/>
      <c r="CX814" s="43"/>
      <c r="CY814" s="43"/>
      <c r="CZ814" s="43"/>
      <c r="DA814" s="43"/>
      <c r="DB814" s="43"/>
      <c r="DC814" s="43"/>
      <c r="DD814" s="43"/>
      <c r="DE814" s="43"/>
      <c r="DF814" s="43"/>
      <c r="DG814" s="43"/>
      <c r="DH814" s="43"/>
      <c r="DI814" s="43"/>
      <c r="DJ814" s="43"/>
      <c r="DK814" s="43"/>
      <c r="DL814" s="43"/>
      <c r="DM814" s="43"/>
      <c r="DN814" s="43"/>
      <c r="DO814" s="43"/>
      <c r="DP814" s="43"/>
      <c r="DQ814" s="43"/>
      <c r="DR814" s="43"/>
      <c r="DS814" s="43"/>
      <c r="DT814" s="43"/>
      <c r="DU814" s="43"/>
      <c r="DV814" s="43"/>
      <c r="DW814" s="43"/>
      <c r="DX814" s="43"/>
      <c r="DY814" s="43"/>
      <c r="DZ814" s="43"/>
      <c r="EA814" s="43"/>
      <c r="EB814" s="43"/>
      <c r="EC814" s="43"/>
      <c r="ED814" s="43"/>
      <c r="EE814" s="43"/>
      <c r="EF814" s="43"/>
      <c r="EG814" s="43"/>
      <c r="EH814" s="43"/>
      <c r="EI814" s="43"/>
      <c r="EJ814" s="43"/>
      <c r="EK814" s="43"/>
      <c r="EL814" s="43"/>
      <c r="EM814" s="43"/>
      <c r="EN814" s="43"/>
      <c r="EO814" s="43"/>
      <c r="EP814" s="43"/>
      <c r="EQ814" s="43"/>
      <c r="ER814" s="43"/>
      <c r="ES814" s="43"/>
      <c r="ET814" s="43"/>
      <c r="EU814" s="43"/>
      <c r="EV814" s="43"/>
      <c r="EW814" s="43"/>
      <c r="EX814" s="43"/>
      <c r="EY814" s="43"/>
      <c r="EZ814" s="43"/>
      <c r="FA814" s="43"/>
      <c r="FB814" s="43"/>
      <c r="FC814" s="43"/>
      <c r="FD814" s="43"/>
      <c r="FE814" s="43"/>
      <c r="FF814" s="43"/>
      <c r="FG814" s="43"/>
      <c r="FH814" s="43"/>
      <c r="FI814" s="43"/>
      <c r="FJ814" s="43"/>
      <c r="FK814" s="43"/>
      <c r="FL814" s="43"/>
      <c r="FM814" s="43"/>
      <c r="FN814" s="43"/>
      <c r="FO814" s="43"/>
      <c r="FP814" s="43"/>
      <c r="FQ814" s="43"/>
      <c r="FR814" s="43"/>
      <c r="FS814" s="43"/>
      <c r="FT814" s="43"/>
      <c r="FU814" s="43"/>
      <c r="FV814" s="43"/>
      <c r="FW814" s="43"/>
      <c r="FX814" s="43"/>
      <c r="FY814" s="43"/>
      <c r="FZ814" s="43"/>
      <c r="GA814" s="43"/>
      <c r="GB814" s="43"/>
      <c r="GC814" s="43"/>
      <c r="GD814" s="43"/>
      <c r="GE814" s="43"/>
      <c r="GF814" s="43"/>
      <c r="GG814" s="43"/>
      <c r="GH814" s="43"/>
      <c r="GI814" s="43"/>
      <c r="GJ814" s="43"/>
      <c r="GK814" s="43"/>
      <c r="GL814" s="43"/>
      <c r="GM814" s="43"/>
      <c r="GN814" s="43"/>
      <c r="GO814" s="43"/>
      <c r="GP814" s="43"/>
      <c r="GQ814" s="43"/>
      <c r="GR814" s="43"/>
      <c r="GS814" s="43"/>
      <c r="GT814" s="43"/>
      <c r="GU814" s="43"/>
      <c r="GV814" s="43"/>
      <c r="GW814" s="43"/>
      <c r="GX814" s="43"/>
      <c r="GY814" s="43"/>
      <c r="GZ814" s="43"/>
      <c r="HA814" s="43"/>
      <c r="HB814" s="43"/>
      <c r="HC814" s="43"/>
      <c r="HD814" s="43"/>
      <c r="HE814" s="43"/>
      <c r="HF814" s="43"/>
      <c r="HG814" s="43"/>
      <c r="HH814" s="43"/>
      <c r="HI814" s="43"/>
      <c r="HJ814" s="43"/>
      <c r="HK814" s="43"/>
      <c r="HL814" s="43"/>
      <c r="HM814" s="43"/>
      <c r="HN814" s="43"/>
      <c r="HO814" s="43"/>
      <c r="HP814" s="43"/>
      <c r="HQ814" s="43"/>
      <c r="HR814" s="43"/>
      <c r="HS814" s="43"/>
      <c r="HT814" s="43"/>
      <c r="HU814" s="43"/>
      <c r="HV814" s="43"/>
      <c r="HW814" s="43"/>
      <c r="HX814" s="43"/>
      <c r="HY814" s="43"/>
      <c r="HZ814" s="43"/>
    </row>
    <row r="815" spans="1:4" s="4" customFormat="1" ht="27.75" customHeight="1">
      <c r="A815" s="21">
        <v>813</v>
      </c>
      <c r="B815" s="32" t="s">
        <v>817</v>
      </c>
      <c r="C815" s="66" t="s">
        <v>538</v>
      </c>
      <c r="D815" s="21" t="s">
        <v>7</v>
      </c>
    </row>
    <row r="816" spans="1:4" s="4" customFormat="1" ht="27.75" customHeight="1">
      <c r="A816" s="21">
        <v>814</v>
      </c>
      <c r="B816" s="32" t="s">
        <v>818</v>
      </c>
      <c r="C816" s="66" t="s">
        <v>538</v>
      </c>
      <c r="D816" s="21" t="s">
        <v>7</v>
      </c>
    </row>
    <row r="817" spans="1:4" s="4" customFormat="1" ht="27.75" customHeight="1">
      <c r="A817" s="21">
        <v>815</v>
      </c>
      <c r="B817" s="32" t="s">
        <v>819</v>
      </c>
      <c r="C817" s="66" t="s">
        <v>538</v>
      </c>
      <c r="D817" s="21" t="s">
        <v>7</v>
      </c>
    </row>
    <row r="818" spans="1:234" s="4" customFormat="1" ht="27.75" customHeight="1">
      <c r="A818" s="21">
        <v>816</v>
      </c>
      <c r="B818" s="32" t="s">
        <v>820</v>
      </c>
      <c r="C818" s="66" t="s">
        <v>538</v>
      </c>
      <c r="D818" s="21" t="s">
        <v>7</v>
      </c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9"/>
      <c r="BQ818" s="29"/>
      <c r="BR818" s="29"/>
      <c r="BS818" s="29"/>
      <c r="BT818" s="29"/>
      <c r="BU818" s="29"/>
      <c r="BV818" s="29"/>
      <c r="BW818" s="29"/>
      <c r="BX818" s="29"/>
      <c r="BY818" s="29"/>
      <c r="BZ818" s="29"/>
      <c r="CA818" s="29"/>
      <c r="CB818" s="29"/>
      <c r="CC818" s="29"/>
      <c r="CD818" s="29"/>
      <c r="CE818" s="29"/>
      <c r="CF818" s="29"/>
      <c r="CG818" s="29"/>
      <c r="CH818" s="29"/>
      <c r="CI818" s="29"/>
      <c r="CJ818" s="29"/>
      <c r="CK818" s="29"/>
      <c r="CL818" s="29"/>
      <c r="CM818" s="29"/>
      <c r="CN818" s="29"/>
      <c r="CO818" s="29"/>
      <c r="CP818" s="29"/>
      <c r="CQ818" s="29"/>
      <c r="CR818" s="29"/>
      <c r="CS818" s="29"/>
      <c r="CT818" s="29"/>
      <c r="CU818" s="29"/>
      <c r="CV818" s="29"/>
      <c r="CW818" s="29"/>
      <c r="CX818" s="29"/>
      <c r="CY818" s="29"/>
      <c r="CZ818" s="29"/>
      <c r="DA818" s="29"/>
      <c r="DB818" s="29"/>
      <c r="DC818" s="29"/>
      <c r="DD818" s="29"/>
      <c r="DE818" s="29"/>
      <c r="DF818" s="29"/>
      <c r="DG818" s="29"/>
      <c r="DH818" s="29"/>
      <c r="DI818" s="29"/>
      <c r="DJ818" s="29"/>
      <c r="DK818" s="29"/>
      <c r="DL818" s="29"/>
      <c r="DM818" s="29"/>
      <c r="DN818" s="29"/>
      <c r="DO818" s="29"/>
      <c r="DP818" s="29"/>
      <c r="DQ818" s="29"/>
      <c r="DR818" s="29"/>
      <c r="DS818" s="29"/>
      <c r="DT818" s="29"/>
      <c r="DU818" s="29"/>
      <c r="DV818" s="29"/>
      <c r="DW818" s="29"/>
      <c r="DX818" s="29"/>
      <c r="DY818" s="29"/>
      <c r="DZ818" s="29"/>
      <c r="EA818" s="29"/>
      <c r="EB818" s="29"/>
      <c r="EC818" s="29"/>
      <c r="ED818" s="29"/>
      <c r="EE818" s="29"/>
      <c r="EF818" s="29"/>
      <c r="EG818" s="29"/>
      <c r="EH818" s="29"/>
      <c r="EI818" s="29"/>
      <c r="EJ818" s="29"/>
      <c r="EK818" s="29"/>
      <c r="EL818" s="29"/>
      <c r="EM818" s="29"/>
      <c r="EN818" s="29"/>
      <c r="EO818" s="29"/>
      <c r="EP818" s="29"/>
      <c r="EQ818" s="29"/>
      <c r="ER818" s="29"/>
      <c r="ES818" s="29"/>
      <c r="ET818" s="29"/>
      <c r="EU818" s="29"/>
      <c r="EV818" s="29"/>
      <c r="EW818" s="29"/>
      <c r="EX818" s="29"/>
      <c r="EY818" s="29"/>
      <c r="EZ818" s="29"/>
      <c r="FA818" s="29"/>
      <c r="FB818" s="29"/>
      <c r="FC818" s="29"/>
      <c r="FD818" s="29"/>
      <c r="FE818" s="29"/>
      <c r="FF818" s="29"/>
      <c r="FG818" s="29"/>
      <c r="FH818" s="29"/>
      <c r="FI818" s="29"/>
      <c r="FJ818" s="29"/>
      <c r="FK818" s="29"/>
      <c r="FL818" s="29"/>
      <c r="FM818" s="29"/>
      <c r="FN818" s="29"/>
      <c r="FO818" s="29"/>
      <c r="FP818" s="29"/>
      <c r="FQ818" s="29"/>
      <c r="FR818" s="29"/>
      <c r="FS818" s="29"/>
      <c r="FT818" s="29"/>
      <c r="FU818" s="29"/>
      <c r="FV818" s="29"/>
      <c r="FW818" s="29"/>
      <c r="FX818" s="29"/>
      <c r="FY818" s="29"/>
      <c r="FZ818" s="29"/>
      <c r="GA818" s="29"/>
      <c r="GB818" s="29"/>
      <c r="GC818" s="29"/>
      <c r="GD818" s="29"/>
      <c r="GE818" s="29"/>
      <c r="GF818" s="29"/>
      <c r="GG818" s="29"/>
      <c r="GH818" s="29"/>
      <c r="GI818" s="29"/>
      <c r="GJ818" s="29"/>
      <c r="GK818" s="29"/>
      <c r="GL818" s="29"/>
      <c r="GM818" s="29"/>
      <c r="GN818" s="29"/>
      <c r="GO818" s="29"/>
      <c r="GP818" s="29"/>
      <c r="GQ818" s="29"/>
      <c r="GR818" s="29"/>
      <c r="GS818" s="29"/>
      <c r="GT818" s="29"/>
      <c r="GU818" s="29"/>
      <c r="GV818" s="29"/>
      <c r="GW818" s="29"/>
      <c r="GX818" s="29"/>
      <c r="GY818" s="29"/>
      <c r="GZ818" s="29"/>
      <c r="HA818" s="29"/>
      <c r="HB818" s="29"/>
      <c r="HC818" s="29"/>
      <c r="HD818" s="29"/>
      <c r="HE818" s="29"/>
      <c r="HF818" s="29"/>
      <c r="HG818" s="29"/>
      <c r="HH818" s="29"/>
      <c r="HI818" s="29"/>
      <c r="HJ818" s="29"/>
      <c r="HK818" s="29"/>
      <c r="HL818" s="29"/>
      <c r="HM818" s="29"/>
      <c r="HN818" s="29"/>
      <c r="HO818" s="29"/>
      <c r="HP818" s="29"/>
      <c r="HQ818" s="29"/>
      <c r="HR818" s="29"/>
      <c r="HS818" s="29"/>
      <c r="HT818" s="29"/>
      <c r="HU818" s="29"/>
      <c r="HV818" s="29"/>
      <c r="HW818" s="29"/>
      <c r="HX818" s="29"/>
      <c r="HY818" s="29"/>
      <c r="HZ818" s="29"/>
    </row>
    <row r="819" spans="1:4" s="4" customFormat="1" ht="27.75" customHeight="1">
      <c r="A819" s="21">
        <v>817</v>
      </c>
      <c r="B819" s="32" t="s">
        <v>821</v>
      </c>
      <c r="C819" s="66" t="s">
        <v>538</v>
      </c>
      <c r="D819" s="21" t="s">
        <v>7</v>
      </c>
    </row>
    <row r="820" spans="1:4" s="4" customFormat="1" ht="27.75" customHeight="1">
      <c r="A820" s="21">
        <v>818</v>
      </c>
      <c r="B820" s="32" t="s">
        <v>822</v>
      </c>
      <c r="C820" s="66" t="s">
        <v>538</v>
      </c>
      <c r="D820" s="21" t="s">
        <v>7</v>
      </c>
    </row>
    <row r="821" spans="1:234" s="4" customFormat="1" ht="27.75" customHeight="1">
      <c r="A821" s="21">
        <v>819</v>
      </c>
      <c r="B821" s="32" t="s">
        <v>823</v>
      </c>
      <c r="C821" s="66" t="s">
        <v>538</v>
      </c>
      <c r="D821" s="21" t="s">
        <v>7</v>
      </c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9"/>
      <c r="BQ821" s="29"/>
      <c r="BR821" s="29"/>
      <c r="BS821" s="29"/>
      <c r="BT821" s="29"/>
      <c r="BU821" s="29"/>
      <c r="BV821" s="29"/>
      <c r="BW821" s="29"/>
      <c r="BX821" s="29"/>
      <c r="BY821" s="29"/>
      <c r="BZ821" s="29"/>
      <c r="CA821" s="29"/>
      <c r="CB821" s="29"/>
      <c r="CC821" s="29"/>
      <c r="CD821" s="29"/>
      <c r="CE821" s="29"/>
      <c r="CF821" s="29"/>
      <c r="CG821" s="29"/>
      <c r="CH821" s="29"/>
      <c r="CI821" s="29"/>
      <c r="CJ821" s="29"/>
      <c r="CK821" s="29"/>
      <c r="CL821" s="29"/>
      <c r="CM821" s="29"/>
      <c r="CN821" s="29"/>
      <c r="CO821" s="29"/>
      <c r="CP821" s="29"/>
      <c r="CQ821" s="29"/>
      <c r="CR821" s="29"/>
      <c r="CS821" s="29"/>
      <c r="CT821" s="29"/>
      <c r="CU821" s="29"/>
      <c r="CV821" s="29"/>
      <c r="CW821" s="29"/>
      <c r="CX821" s="29"/>
      <c r="CY821" s="29"/>
      <c r="CZ821" s="29"/>
      <c r="DA821" s="29"/>
      <c r="DB821" s="29"/>
      <c r="DC821" s="29"/>
      <c r="DD821" s="29"/>
      <c r="DE821" s="29"/>
      <c r="DF821" s="29"/>
      <c r="DG821" s="29"/>
      <c r="DH821" s="29"/>
      <c r="DI821" s="29"/>
      <c r="DJ821" s="29"/>
      <c r="DK821" s="29"/>
      <c r="DL821" s="29"/>
      <c r="DM821" s="29"/>
      <c r="DN821" s="29"/>
      <c r="DO821" s="29"/>
      <c r="DP821" s="29"/>
      <c r="DQ821" s="29"/>
      <c r="DR821" s="29"/>
      <c r="DS821" s="29"/>
      <c r="DT821" s="29"/>
      <c r="DU821" s="29"/>
      <c r="DV821" s="29"/>
      <c r="DW821" s="29"/>
      <c r="DX821" s="29"/>
      <c r="DY821" s="29"/>
      <c r="DZ821" s="29"/>
      <c r="EA821" s="29"/>
      <c r="EB821" s="29"/>
      <c r="EC821" s="29"/>
      <c r="ED821" s="29"/>
      <c r="EE821" s="29"/>
      <c r="EF821" s="29"/>
      <c r="EG821" s="29"/>
      <c r="EH821" s="29"/>
      <c r="EI821" s="29"/>
      <c r="EJ821" s="29"/>
      <c r="EK821" s="29"/>
      <c r="EL821" s="29"/>
      <c r="EM821" s="29"/>
      <c r="EN821" s="29"/>
      <c r="EO821" s="29"/>
      <c r="EP821" s="29"/>
      <c r="EQ821" s="29"/>
      <c r="ER821" s="29"/>
      <c r="ES821" s="29"/>
      <c r="ET821" s="29"/>
      <c r="EU821" s="29"/>
      <c r="EV821" s="29"/>
      <c r="EW821" s="29"/>
      <c r="EX821" s="29"/>
      <c r="EY821" s="29"/>
      <c r="EZ821" s="29"/>
      <c r="FA821" s="29"/>
      <c r="FB821" s="29"/>
      <c r="FC821" s="29"/>
      <c r="FD821" s="29"/>
      <c r="FE821" s="29"/>
      <c r="FF821" s="29"/>
      <c r="FG821" s="29"/>
      <c r="FH821" s="29"/>
      <c r="FI821" s="29"/>
      <c r="FJ821" s="29"/>
      <c r="FK821" s="29"/>
      <c r="FL821" s="29"/>
      <c r="FM821" s="29"/>
      <c r="FN821" s="29"/>
      <c r="FO821" s="29"/>
      <c r="FP821" s="29"/>
      <c r="FQ821" s="29"/>
      <c r="FR821" s="29"/>
      <c r="FS821" s="29"/>
      <c r="FT821" s="29"/>
      <c r="FU821" s="29"/>
      <c r="FV821" s="29"/>
      <c r="FW821" s="29"/>
      <c r="FX821" s="29"/>
      <c r="FY821" s="29"/>
      <c r="FZ821" s="29"/>
      <c r="GA821" s="29"/>
      <c r="GB821" s="29"/>
      <c r="GC821" s="29"/>
      <c r="GD821" s="29"/>
      <c r="GE821" s="29"/>
      <c r="GF821" s="29"/>
      <c r="GG821" s="29"/>
      <c r="GH821" s="29"/>
      <c r="GI821" s="29"/>
      <c r="GJ821" s="29"/>
      <c r="GK821" s="29"/>
      <c r="GL821" s="29"/>
      <c r="GM821" s="29"/>
      <c r="GN821" s="29"/>
      <c r="GO821" s="29"/>
      <c r="GP821" s="29"/>
      <c r="GQ821" s="29"/>
      <c r="GR821" s="29"/>
      <c r="GS821" s="29"/>
      <c r="GT821" s="29"/>
      <c r="GU821" s="29"/>
      <c r="GV821" s="29"/>
      <c r="GW821" s="29"/>
      <c r="GX821" s="29"/>
      <c r="GY821" s="29"/>
      <c r="GZ821" s="29"/>
      <c r="HA821" s="29"/>
      <c r="HB821" s="29"/>
      <c r="HC821" s="29"/>
      <c r="HD821" s="29"/>
      <c r="HE821" s="29"/>
      <c r="HF821" s="29"/>
      <c r="HG821" s="29"/>
      <c r="HH821" s="29"/>
      <c r="HI821" s="29"/>
      <c r="HJ821" s="29"/>
      <c r="HK821" s="29"/>
      <c r="HL821" s="29"/>
      <c r="HM821" s="29"/>
      <c r="HN821" s="29"/>
      <c r="HO821" s="29"/>
      <c r="HP821" s="29"/>
      <c r="HQ821" s="29"/>
      <c r="HR821" s="29"/>
      <c r="HS821" s="29"/>
      <c r="HT821" s="29"/>
      <c r="HU821" s="29"/>
      <c r="HV821" s="29"/>
      <c r="HW821" s="29"/>
      <c r="HX821" s="29"/>
      <c r="HY821" s="29"/>
      <c r="HZ821" s="29"/>
    </row>
    <row r="822" spans="1:234" s="4" customFormat="1" ht="27.75" customHeight="1">
      <c r="A822" s="21">
        <v>820</v>
      </c>
      <c r="B822" s="32" t="s">
        <v>824</v>
      </c>
      <c r="C822" s="66" t="s">
        <v>538</v>
      </c>
      <c r="D822" s="21" t="s">
        <v>7</v>
      </c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9"/>
      <c r="BQ822" s="29"/>
      <c r="BR822" s="29"/>
      <c r="BS822" s="29"/>
      <c r="BT822" s="29"/>
      <c r="BU822" s="29"/>
      <c r="BV822" s="29"/>
      <c r="BW822" s="29"/>
      <c r="BX822" s="29"/>
      <c r="BY822" s="29"/>
      <c r="BZ822" s="29"/>
      <c r="CA822" s="29"/>
      <c r="CB822" s="29"/>
      <c r="CC822" s="29"/>
      <c r="CD822" s="29"/>
      <c r="CE822" s="29"/>
      <c r="CF822" s="29"/>
      <c r="CG822" s="29"/>
      <c r="CH822" s="29"/>
      <c r="CI822" s="29"/>
      <c r="CJ822" s="29"/>
      <c r="CK822" s="29"/>
      <c r="CL822" s="29"/>
      <c r="CM822" s="29"/>
      <c r="CN822" s="29"/>
      <c r="CO822" s="29"/>
      <c r="CP822" s="29"/>
      <c r="CQ822" s="29"/>
      <c r="CR822" s="29"/>
      <c r="CS822" s="29"/>
      <c r="CT822" s="29"/>
      <c r="CU822" s="29"/>
      <c r="CV822" s="29"/>
      <c r="CW822" s="29"/>
      <c r="CX822" s="29"/>
      <c r="CY822" s="29"/>
      <c r="CZ822" s="29"/>
      <c r="DA822" s="29"/>
      <c r="DB822" s="29"/>
      <c r="DC822" s="29"/>
      <c r="DD822" s="29"/>
      <c r="DE822" s="29"/>
      <c r="DF822" s="29"/>
      <c r="DG822" s="29"/>
      <c r="DH822" s="29"/>
      <c r="DI822" s="29"/>
      <c r="DJ822" s="29"/>
      <c r="DK822" s="29"/>
      <c r="DL822" s="29"/>
      <c r="DM822" s="29"/>
      <c r="DN822" s="29"/>
      <c r="DO822" s="29"/>
      <c r="DP822" s="29"/>
      <c r="DQ822" s="29"/>
      <c r="DR822" s="29"/>
      <c r="DS822" s="29"/>
      <c r="DT822" s="29"/>
      <c r="DU822" s="29"/>
      <c r="DV822" s="29"/>
      <c r="DW822" s="29"/>
      <c r="DX822" s="29"/>
      <c r="DY822" s="29"/>
      <c r="DZ822" s="29"/>
      <c r="EA822" s="29"/>
      <c r="EB822" s="29"/>
      <c r="EC822" s="29"/>
      <c r="ED822" s="29"/>
      <c r="EE822" s="29"/>
      <c r="EF822" s="29"/>
      <c r="EG822" s="29"/>
      <c r="EH822" s="29"/>
      <c r="EI822" s="29"/>
      <c r="EJ822" s="29"/>
      <c r="EK822" s="29"/>
      <c r="EL822" s="29"/>
      <c r="EM822" s="29"/>
      <c r="EN822" s="29"/>
      <c r="EO822" s="29"/>
      <c r="EP822" s="29"/>
      <c r="EQ822" s="29"/>
      <c r="ER822" s="29"/>
      <c r="ES822" s="29"/>
      <c r="ET822" s="29"/>
      <c r="EU822" s="29"/>
      <c r="EV822" s="29"/>
      <c r="EW822" s="29"/>
      <c r="EX822" s="29"/>
      <c r="EY822" s="29"/>
      <c r="EZ822" s="29"/>
      <c r="FA822" s="29"/>
      <c r="FB822" s="29"/>
      <c r="FC822" s="29"/>
      <c r="FD822" s="29"/>
      <c r="FE822" s="29"/>
      <c r="FF822" s="29"/>
      <c r="FG822" s="29"/>
      <c r="FH822" s="29"/>
      <c r="FI822" s="29"/>
      <c r="FJ822" s="29"/>
      <c r="FK822" s="29"/>
      <c r="FL822" s="29"/>
      <c r="FM822" s="29"/>
      <c r="FN822" s="29"/>
      <c r="FO822" s="29"/>
      <c r="FP822" s="29"/>
      <c r="FQ822" s="29"/>
      <c r="FR822" s="29"/>
      <c r="FS822" s="29"/>
      <c r="FT822" s="29"/>
      <c r="FU822" s="29"/>
      <c r="FV822" s="29"/>
      <c r="FW822" s="29"/>
      <c r="FX822" s="29"/>
      <c r="FY822" s="29"/>
      <c r="FZ822" s="29"/>
      <c r="GA822" s="29"/>
      <c r="GB822" s="29"/>
      <c r="GC822" s="29"/>
      <c r="GD822" s="29"/>
      <c r="GE822" s="29"/>
      <c r="GF822" s="29"/>
      <c r="GG822" s="29"/>
      <c r="GH822" s="29"/>
      <c r="GI822" s="29"/>
      <c r="GJ822" s="29"/>
      <c r="GK822" s="29"/>
      <c r="GL822" s="29"/>
      <c r="GM822" s="29"/>
      <c r="GN822" s="29"/>
      <c r="GO822" s="29"/>
      <c r="GP822" s="29"/>
      <c r="GQ822" s="29"/>
      <c r="GR822" s="29"/>
      <c r="GS822" s="29"/>
      <c r="GT822" s="29"/>
      <c r="GU822" s="29"/>
      <c r="GV822" s="29"/>
      <c r="GW822" s="29"/>
      <c r="GX822" s="29"/>
      <c r="GY822" s="29"/>
      <c r="GZ822" s="29"/>
      <c r="HA822" s="29"/>
      <c r="HB822" s="29"/>
      <c r="HC822" s="29"/>
      <c r="HD822" s="29"/>
      <c r="HE822" s="29"/>
      <c r="HF822" s="29"/>
      <c r="HG822" s="29"/>
      <c r="HH822" s="29"/>
      <c r="HI822" s="29"/>
      <c r="HJ822" s="29"/>
      <c r="HK822" s="29"/>
      <c r="HL822" s="29"/>
      <c r="HM822" s="29"/>
      <c r="HN822" s="29"/>
      <c r="HO822" s="29"/>
      <c r="HP822" s="29"/>
      <c r="HQ822" s="29"/>
      <c r="HR822" s="29"/>
      <c r="HS822" s="29"/>
      <c r="HT822" s="29"/>
      <c r="HU822" s="29"/>
      <c r="HV822" s="29"/>
      <c r="HW822" s="29"/>
      <c r="HX822" s="29"/>
      <c r="HY822" s="29"/>
      <c r="HZ822" s="29"/>
    </row>
    <row r="823" spans="1:4" s="4" customFormat="1" ht="27.75" customHeight="1">
      <c r="A823" s="21">
        <v>821</v>
      </c>
      <c r="B823" s="71" t="s">
        <v>825</v>
      </c>
      <c r="C823" s="66" t="s">
        <v>538</v>
      </c>
      <c r="D823" s="21" t="s">
        <v>7</v>
      </c>
    </row>
    <row r="824" spans="1:234" s="4" customFormat="1" ht="27.75" customHeight="1">
      <c r="A824" s="21">
        <v>822</v>
      </c>
      <c r="B824" s="21" t="s">
        <v>826</v>
      </c>
      <c r="C824" s="66" t="s">
        <v>538</v>
      </c>
      <c r="D824" s="21" t="s">
        <v>7</v>
      </c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3"/>
      <c r="BQ824" s="43"/>
      <c r="BR824" s="43"/>
      <c r="BS824" s="43"/>
      <c r="BT824" s="43"/>
      <c r="BU824" s="43"/>
      <c r="BV824" s="43"/>
      <c r="BW824" s="43"/>
      <c r="BX824" s="43"/>
      <c r="BY824" s="43"/>
      <c r="BZ824" s="43"/>
      <c r="CA824" s="43"/>
      <c r="CB824" s="43"/>
      <c r="CC824" s="43"/>
      <c r="CD824" s="43"/>
      <c r="CE824" s="43"/>
      <c r="CF824" s="43"/>
      <c r="CG824" s="43"/>
      <c r="CH824" s="43"/>
      <c r="CI824" s="43"/>
      <c r="CJ824" s="43"/>
      <c r="CK824" s="43"/>
      <c r="CL824" s="43"/>
      <c r="CM824" s="43"/>
      <c r="CN824" s="43"/>
      <c r="CO824" s="43"/>
      <c r="CP824" s="43"/>
      <c r="CQ824" s="43"/>
      <c r="CR824" s="43"/>
      <c r="CS824" s="43"/>
      <c r="CT824" s="43"/>
      <c r="CU824" s="43"/>
      <c r="CV824" s="43"/>
      <c r="CW824" s="43"/>
      <c r="CX824" s="43"/>
      <c r="CY824" s="43"/>
      <c r="CZ824" s="43"/>
      <c r="DA824" s="43"/>
      <c r="DB824" s="43"/>
      <c r="DC824" s="43"/>
      <c r="DD824" s="43"/>
      <c r="DE824" s="43"/>
      <c r="DF824" s="43"/>
      <c r="DG824" s="43"/>
      <c r="DH824" s="43"/>
      <c r="DI824" s="43"/>
      <c r="DJ824" s="43"/>
      <c r="DK824" s="43"/>
      <c r="DL824" s="43"/>
      <c r="DM824" s="43"/>
      <c r="DN824" s="43"/>
      <c r="DO824" s="43"/>
      <c r="DP824" s="43"/>
      <c r="DQ824" s="43"/>
      <c r="DR824" s="43"/>
      <c r="DS824" s="43"/>
      <c r="DT824" s="43"/>
      <c r="DU824" s="43"/>
      <c r="DV824" s="43"/>
      <c r="DW824" s="43"/>
      <c r="DX824" s="43"/>
      <c r="DY824" s="43"/>
      <c r="DZ824" s="43"/>
      <c r="EA824" s="43"/>
      <c r="EB824" s="43"/>
      <c r="EC824" s="43"/>
      <c r="ED824" s="43"/>
      <c r="EE824" s="43"/>
      <c r="EF824" s="43"/>
      <c r="EG824" s="43"/>
      <c r="EH824" s="43"/>
      <c r="EI824" s="43"/>
      <c r="EJ824" s="43"/>
      <c r="EK824" s="43"/>
      <c r="EL824" s="43"/>
      <c r="EM824" s="43"/>
      <c r="EN824" s="43"/>
      <c r="EO824" s="43"/>
      <c r="EP824" s="43"/>
      <c r="EQ824" s="43"/>
      <c r="ER824" s="43"/>
      <c r="ES824" s="43"/>
      <c r="ET824" s="43"/>
      <c r="EU824" s="43"/>
      <c r="EV824" s="43"/>
      <c r="EW824" s="43"/>
      <c r="EX824" s="43"/>
      <c r="EY824" s="43"/>
      <c r="EZ824" s="43"/>
      <c r="FA824" s="43"/>
      <c r="FB824" s="43"/>
      <c r="FC824" s="43"/>
      <c r="FD824" s="43"/>
      <c r="FE824" s="43"/>
      <c r="FF824" s="43"/>
      <c r="FG824" s="43"/>
      <c r="FH824" s="43"/>
      <c r="FI824" s="43"/>
      <c r="FJ824" s="43"/>
      <c r="FK824" s="43"/>
      <c r="FL824" s="43"/>
      <c r="FM824" s="43"/>
      <c r="FN824" s="43"/>
      <c r="FO824" s="43"/>
      <c r="FP824" s="43"/>
      <c r="FQ824" s="43"/>
      <c r="FR824" s="43"/>
      <c r="FS824" s="43"/>
      <c r="FT824" s="43"/>
      <c r="FU824" s="43"/>
      <c r="FV824" s="43"/>
      <c r="FW824" s="43"/>
      <c r="FX824" s="43"/>
      <c r="FY824" s="43"/>
      <c r="FZ824" s="43"/>
      <c r="GA824" s="43"/>
      <c r="GB824" s="43"/>
      <c r="GC824" s="43"/>
      <c r="GD824" s="43"/>
      <c r="GE824" s="43"/>
      <c r="GF824" s="43"/>
      <c r="GG824" s="43"/>
      <c r="GH824" s="43"/>
      <c r="GI824" s="43"/>
      <c r="GJ824" s="43"/>
      <c r="GK824" s="43"/>
      <c r="GL824" s="43"/>
      <c r="GM824" s="43"/>
      <c r="GN824" s="43"/>
      <c r="GO824" s="43"/>
      <c r="GP824" s="43"/>
      <c r="GQ824" s="43"/>
      <c r="GR824" s="43"/>
      <c r="GS824" s="43"/>
      <c r="GT824" s="43"/>
      <c r="GU824" s="43"/>
      <c r="GV824" s="43"/>
      <c r="GW824" s="43"/>
      <c r="GX824" s="43"/>
      <c r="GY824" s="43"/>
      <c r="GZ824" s="43"/>
      <c r="HA824" s="43"/>
      <c r="HB824" s="43"/>
      <c r="HC824" s="43"/>
      <c r="HD824" s="43"/>
      <c r="HE824" s="43"/>
      <c r="HF824" s="43"/>
      <c r="HG824" s="43"/>
      <c r="HH824" s="43"/>
      <c r="HI824" s="43"/>
      <c r="HJ824" s="43"/>
      <c r="HK824" s="43"/>
      <c r="HL824" s="43"/>
      <c r="HM824" s="43"/>
      <c r="HN824" s="43"/>
      <c r="HO824" s="43"/>
      <c r="HP824" s="43"/>
      <c r="HQ824" s="43"/>
      <c r="HR824" s="43"/>
      <c r="HS824" s="43"/>
      <c r="HT824" s="43"/>
      <c r="HU824" s="43"/>
      <c r="HV824" s="43"/>
      <c r="HW824" s="43"/>
      <c r="HX824" s="43"/>
      <c r="HY824" s="43"/>
      <c r="HZ824" s="43"/>
    </row>
    <row r="825" spans="1:234" s="4" customFormat="1" ht="27.75" customHeight="1">
      <c r="A825" s="21">
        <v>823</v>
      </c>
      <c r="B825" s="21" t="s">
        <v>827</v>
      </c>
      <c r="C825" s="66" t="s">
        <v>538</v>
      </c>
      <c r="D825" s="21" t="s">
        <v>7</v>
      </c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3"/>
      <c r="BQ825" s="43"/>
      <c r="BR825" s="43"/>
      <c r="BS825" s="43"/>
      <c r="BT825" s="43"/>
      <c r="BU825" s="43"/>
      <c r="BV825" s="43"/>
      <c r="BW825" s="43"/>
      <c r="BX825" s="43"/>
      <c r="BY825" s="43"/>
      <c r="BZ825" s="43"/>
      <c r="CA825" s="43"/>
      <c r="CB825" s="43"/>
      <c r="CC825" s="43"/>
      <c r="CD825" s="43"/>
      <c r="CE825" s="43"/>
      <c r="CF825" s="43"/>
      <c r="CG825" s="43"/>
      <c r="CH825" s="43"/>
      <c r="CI825" s="43"/>
      <c r="CJ825" s="43"/>
      <c r="CK825" s="43"/>
      <c r="CL825" s="43"/>
      <c r="CM825" s="43"/>
      <c r="CN825" s="43"/>
      <c r="CO825" s="43"/>
      <c r="CP825" s="43"/>
      <c r="CQ825" s="43"/>
      <c r="CR825" s="43"/>
      <c r="CS825" s="43"/>
      <c r="CT825" s="43"/>
      <c r="CU825" s="43"/>
      <c r="CV825" s="43"/>
      <c r="CW825" s="43"/>
      <c r="CX825" s="43"/>
      <c r="CY825" s="43"/>
      <c r="CZ825" s="43"/>
      <c r="DA825" s="43"/>
      <c r="DB825" s="43"/>
      <c r="DC825" s="43"/>
      <c r="DD825" s="43"/>
      <c r="DE825" s="43"/>
      <c r="DF825" s="43"/>
      <c r="DG825" s="43"/>
      <c r="DH825" s="43"/>
      <c r="DI825" s="43"/>
      <c r="DJ825" s="43"/>
      <c r="DK825" s="43"/>
      <c r="DL825" s="43"/>
      <c r="DM825" s="43"/>
      <c r="DN825" s="43"/>
      <c r="DO825" s="43"/>
      <c r="DP825" s="43"/>
      <c r="DQ825" s="43"/>
      <c r="DR825" s="43"/>
      <c r="DS825" s="43"/>
      <c r="DT825" s="43"/>
      <c r="DU825" s="43"/>
      <c r="DV825" s="43"/>
      <c r="DW825" s="43"/>
      <c r="DX825" s="43"/>
      <c r="DY825" s="43"/>
      <c r="DZ825" s="43"/>
      <c r="EA825" s="43"/>
      <c r="EB825" s="43"/>
      <c r="EC825" s="43"/>
      <c r="ED825" s="43"/>
      <c r="EE825" s="43"/>
      <c r="EF825" s="43"/>
      <c r="EG825" s="43"/>
      <c r="EH825" s="43"/>
      <c r="EI825" s="43"/>
      <c r="EJ825" s="43"/>
      <c r="EK825" s="43"/>
      <c r="EL825" s="43"/>
      <c r="EM825" s="43"/>
      <c r="EN825" s="43"/>
      <c r="EO825" s="43"/>
      <c r="EP825" s="43"/>
      <c r="EQ825" s="43"/>
      <c r="ER825" s="43"/>
      <c r="ES825" s="43"/>
      <c r="ET825" s="43"/>
      <c r="EU825" s="43"/>
      <c r="EV825" s="43"/>
      <c r="EW825" s="43"/>
      <c r="EX825" s="43"/>
      <c r="EY825" s="43"/>
      <c r="EZ825" s="43"/>
      <c r="FA825" s="43"/>
      <c r="FB825" s="43"/>
      <c r="FC825" s="43"/>
      <c r="FD825" s="43"/>
      <c r="FE825" s="43"/>
      <c r="FF825" s="43"/>
      <c r="FG825" s="43"/>
      <c r="FH825" s="43"/>
      <c r="FI825" s="43"/>
      <c r="FJ825" s="43"/>
      <c r="FK825" s="43"/>
      <c r="FL825" s="43"/>
      <c r="FM825" s="43"/>
      <c r="FN825" s="43"/>
      <c r="FO825" s="43"/>
      <c r="FP825" s="43"/>
      <c r="FQ825" s="43"/>
      <c r="FR825" s="43"/>
      <c r="FS825" s="43"/>
      <c r="FT825" s="43"/>
      <c r="FU825" s="43"/>
      <c r="FV825" s="43"/>
      <c r="FW825" s="43"/>
      <c r="FX825" s="43"/>
      <c r="FY825" s="43"/>
      <c r="FZ825" s="43"/>
      <c r="GA825" s="43"/>
      <c r="GB825" s="43"/>
      <c r="GC825" s="43"/>
      <c r="GD825" s="43"/>
      <c r="GE825" s="43"/>
      <c r="GF825" s="43"/>
      <c r="GG825" s="43"/>
      <c r="GH825" s="43"/>
      <c r="GI825" s="43"/>
      <c r="GJ825" s="43"/>
      <c r="GK825" s="43"/>
      <c r="GL825" s="43"/>
      <c r="GM825" s="43"/>
      <c r="GN825" s="43"/>
      <c r="GO825" s="43"/>
      <c r="GP825" s="43"/>
      <c r="GQ825" s="43"/>
      <c r="GR825" s="43"/>
      <c r="GS825" s="43"/>
      <c r="GT825" s="43"/>
      <c r="GU825" s="43"/>
      <c r="GV825" s="43"/>
      <c r="GW825" s="43"/>
      <c r="GX825" s="43"/>
      <c r="GY825" s="43"/>
      <c r="GZ825" s="43"/>
      <c r="HA825" s="43"/>
      <c r="HB825" s="43"/>
      <c r="HC825" s="43"/>
      <c r="HD825" s="43"/>
      <c r="HE825" s="43"/>
      <c r="HF825" s="43"/>
      <c r="HG825" s="43"/>
      <c r="HH825" s="43"/>
      <c r="HI825" s="43"/>
      <c r="HJ825" s="43"/>
      <c r="HK825" s="43"/>
      <c r="HL825" s="43"/>
      <c r="HM825" s="43"/>
      <c r="HN825" s="43"/>
      <c r="HO825" s="43"/>
      <c r="HP825" s="43"/>
      <c r="HQ825" s="43"/>
      <c r="HR825" s="43"/>
      <c r="HS825" s="43"/>
      <c r="HT825" s="43"/>
      <c r="HU825" s="43"/>
      <c r="HV825" s="43"/>
      <c r="HW825" s="43"/>
      <c r="HX825" s="43"/>
      <c r="HY825" s="43"/>
      <c r="HZ825" s="43"/>
    </row>
    <row r="826" spans="1:234" s="4" customFormat="1" ht="27.75" customHeight="1">
      <c r="A826" s="21">
        <v>824</v>
      </c>
      <c r="B826" s="21" t="s">
        <v>828</v>
      </c>
      <c r="C826" s="66" t="s">
        <v>538</v>
      </c>
      <c r="D826" s="21" t="s">
        <v>7</v>
      </c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3"/>
      <c r="BQ826" s="43"/>
      <c r="BR826" s="43"/>
      <c r="BS826" s="43"/>
      <c r="BT826" s="43"/>
      <c r="BU826" s="43"/>
      <c r="BV826" s="43"/>
      <c r="BW826" s="43"/>
      <c r="BX826" s="43"/>
      <c r="BY826" s="43"/>
      <c r="BZ826" s="43"/>
      <c r="CA826" s="43"/>
      <c r="CB826" s="43"/>
      <c r="CC826" s="43"/>
      <c r="CD826" s="43"/>
      <c r="CE826" s="43"/>
      <c r="CF826" s="43"/>
      <c r="CG826" s="43"/>
      <c r="CH826" s="43"/>
      <c r="CI826" s="43"/>
      <c r="CJ826" s="43"/>
      <c r="CK826" s="43"/>
      <c r="CL826" s="43"/>
      <c r="CM826" s="43"/>
      <c r="CN826" s="43"/>
      <c r="CO826" s="43"/>
      <c r="CP826" s="43"/>
      <c r="CQ826" s="43"/>
      <c r="CR826" s="43"/>
      <c r="CS826" s="43"/>
      <c r="CT826" s="43"/>
      <c r="CU826" s="43"/>
      <c r="CV826" s="43"/>
      <c r="CW826" s="43"/>
      <c r="CX826" s="43"/>
      <c r="CY826" s="43"/>
      <c r="CZ826" s="43"/>
      <c r="DA826" s="43"/>
      <c r="DB826" s="43"/>
      <c r="DC826" s="43"/>
      <c r="DD826" s="43"/>
      <c r="DE826" s="43"/>
      <c r="DF826" s="43"/>
      <c r="DG826" s="43"/>
      <c r="DH826" s="43"/>
      <c r="DI826" s="43"/>
      <c r="DJ826" s="43"/>
      <c r="DK826" s="43"/>
      <c r="DL826" s="43"/>
      <c r="DM826" s="43"/>
      <c r="DN826" s="43"/>
      <c r="DO826" s="43"/>
      <c r="DP826" s="43"/>
      <c r="DQ826" s="43"/>
      <c r="DR826" s="43"/>
      <c r="DS826" s="43"/>
      <c r="DT826" s="43"/>
      <c r="DU826" s="43"/>
      <c r="DV826" s="43"/>
      <c r="DW826" s="43"/>
      <c r="DX826" s="43"/>
      <c r="DY826" s="43"/>
      <c r="DZ826" s="43"/>
      <c r="EA826" s="43"/>
      <c r="EB826" s="43"/>
      <c r="EC826" s="43"/>
      <c r="ED826" s="43"/>
      <c r="EE826" s="43"/>
      <c r="EF826" s="43"/>
      <c r="EG826" s="43"/>
      <c r="EH826" s="43"/>
      <c r="EI826" s="43"/>
      <c r="EJ826" s="43"/>
      <c r="EK826" s="43"/>
      <c r="EL826" s="43"/>
      <c r="EM826" s="43"/>
      <c r="EN826" s="43"/>
      <c r="EO826" s="43"/>
      <c r="EP826" s="43"/>
      <c r="EQ826" s="43"/>
      <c r="ER826" s="43"/>
      <c r="ES826" s="43"/>
      <c r="ET826" s="43"/>
      <c r="EU826" s="43"/>
      <c r="EV826" s="43"/>
      <c r="EW826" s="43"/>
      <c r="EX826" s="43"/>
      <c r="EY826" s="43"/>
      <c r="EZ826" s="43"/>
      <c r="FA826" s="43"/>
      <c r="FB826" s="43"/>
      <c r="FC826" s="43"/>
      <c r="FD826" s="43"/>
      <c r="FE826" s="43"/>
      <c r="FF826" s="43"/>
      <c r="FG826" s="43"/>
      <c r="FH826" s="43"/>
      <c r="FI826" s="43"/>
      <c r="FJ826" s="43"/>
      <c r="FK826" s="43"/>
      <c r="FL826" s="43"/>
      <c r="FM826" s="43"/>
      <c r="FN826" s="43"/>
      <c r="FO826" s="43"/>
      <c r="FP826" s="43"/>
      <c r="FQ826" s="43"/>
      <c r="FR826" s="43"/>
      <c r="FS826" s="43"/>
      <c r="FT826" s="43"/>
      <c r="FU826" s="43"/>
      <c r="FV826" s="43"/>
      <c r="FW826" s="43"/>
      <c r="FX826" s="43"/>
      <c r="FY826" s="43"/>
      <c r="FZ826" s="43"/>
      <c r="GA826" s="43"/>
      <c r="GB826" s="43"/>
      <c r="GC826" s="43"/>
      <c r="GD826" s="43"/>
      <c r="GE826" s="43"/>
      <c r="GF826" s="43"/>
      <c r="GG826" s="43"/>
      <c r="GH826" s="43"/>
      <c r="GI826" s="43"/>
      <c r="GJ826" s="43"/>
      <c r="GK826" s="43"/>
      <c r="GL826" s="43"/>
      <c r="GM826" s="43"/>
      <c r="GN826" s="43"/>
      <c r="GO826" s="43"/>
      <c r="GP826" s="43"/>
      <c r="GQ826" s="43"/>
      <c r="GR826" s="43"/>
      <c r="GS826" s="43"/>
      <c r="GT826" s="43"/>
      <c r="GU826" s="43"/>
      <c r="GV826" s="43"/>
      <c r="GW826" s="43"/>
      <c r="GX826" s="43"/>
      <c r="GY826" s="43"/>
      <c r="GZ826" s="43"/>
      <c r="HA826" s="43"/>
      <c r="HB826" s="43"/>
      <c r="HC826" s="43"/>
      <c r="HD826" s="43"/>
      <c r="HE826" s="43"/>
      <c r="HF826" s="43"/>
      <c r="HG826" s="43"/>
      <c r="HH826" s="43"/>
      <c r="HI826" s="43"/>
      <c r="HJ826" s="43"/>
      <c r="HK826" s="43"/>
      <c r="HL826" s="43"/>
      <c r="HM826" s="43"/>
      <c r="HN826" s="43"/>
      <c r="HO826" s="43"/>
      <c r="HP826" s="43"/>
      <c r="HQ826" s="43"/>
      <c r="HR826" s="43"/>
      <c r="HS826" s="43"/>
      <c r="HT826" s="43"/>
      <c r="HU826" s="43"/>
      <c r="HV826" s="43"/>
      <c r="HW826" s="43"/>
      <c r="HX826" s="43"/>
      <c r="HY826" s="43"/>
      <c r="HZ826" s="43"/>
    </row>
    <row r="827" spans="1:234" s="4" customFormat="1" ht="27.75" customHeight="1">
      <c r="A827" s="21">
        <v>825</v>
      </c>
      <c r="B827" s="21" t="s">
        <v>829</v>
      </c>
      <c r="C827" s="66" t="s">
        <v>538</v>
      </c>
      <c r="D827" s="21" t="s">
        <v>7</v>
      </c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3"/>
      <c r="BQ827" s="43"/>
      <c r="BR827" s="43"/>
      <c r="BS827" s="43"/>
      <c r="BT827" s="43"/>
      <c r="BU827" s="43"/>
      <c r="BV827" s="43"/>
      <c r="BW827" s="43"/>
      <c r="BX827" s="43"/>
      <c r="BY827" s="43"/>
      <c r="BZ827" s="43"/>
      <c r="CA827" s="43"/>
      <c r="CB827" s="43"/>
      <c r="CC827" s="43"/>
      <c r="CD827" s="43"/>
      <c r="CE827" s="43"/>
      <c r="CF827" s="43"/>
      <c r="CG827" s="43"/>
      <c r="CH827" s="43"/>
      <c r="CI827" s="43"/>
      <c r="CJ827" s="43"/>
      <c r="CK827" s="43"/>
      <c r="CL827" s="43"/>
      <c r="CM827" s="43"/>
      <c r="CN827" s="43"/>
      <c r="CO827" s="43"/>
      <c r="CP827" s="43"/>
      <c r="CQ827" s="43"/>
      <c r="CR827" s="43"/>
      <c r="CS827" s="43"/>
      <c r="CT827" s="43"/>
      <c r="CU827" s="43"/>
      <c r="CV827" s="43"/>
      <c r="CW827" s="43"/>
      <c r="CX827" s="43"/>
      <c r="CY827" s="43"/>
      <c r="CZ827" s="43"/>
      <c r="DA827" s="43"/>
      <c r="DB827" s="43"/>
      <c r="DC827" s="43"/>
      <c r="DD827" s="43"/>
      <c r="DE827" s="43"/>
      <c r="DF827" s="43"/>
      <c r="DG827" s="43"/>
      <c r="DH827" s="43"/>
      <c r="DI827" s="43"/>
      <c r="DJ827" s="43"/>
      <c r="DK827" s="43"/>
      <c r="DL827" s="43"/>
      <c r="DM827" s="43"/>
      <c r="DN827" s="43"/>
      <c r="DO827" s="43"/>
      <c r="DP827" s="43"/>
      <c r="DQ827" s="43"/>
      <c r="DR827" s="43"/>
      <c r="DS827" s="43"/>
      <c r="DT827" s="43"/>
      <c r="DU827" s="43"/>
      <c r="DV827" s="43"/>
      <c r="DW827" s="43"/>
      <c r="DX827" s="43"/>
      <c r="DY827" s="43"/>
      <c r="DZ827" s="43"/>
      <c r="EA827" s="43"/>
      <c r="EB827" s="43"/>
      <c r="EC827" s="43"/>
      <c r="ED827" s="43"/>
      <c r="EE827" s="43"/>
      <c r="EF827" s="43"/>
      <c r="EG827" s="43"/>
      <c r="EH827" s="43"/>
      <c r="EI827" s="43"/>
      <c r="EJ827" s="43"/>
      <c r="EK827" s="43"/>
      <c r="EL827" s="43"/>
      <c r="EM827" s="43"/>
      <c r="EN827" s="43"/>
      <c r="EO827" s="43"/>
      <c r="EP827" s="43"/>
      <c r="EQ827" s="43"/>
      <c r="ER827" s="43"/>
      <c r="ES827" s="43"/>
      <c r="ET827" s="43"/>
      <c r="EU827" s="43"/>
      <c r="EV827" s="43"/>
      <c r="EW827" s="43"/>
      <c r="EX827" s="43"/>
      <c r="EY827" s="43"/>
      <c r="EZ827" s="43"/>
      <c r="FA827" s="43"/>
      <c r="FB827" s="43"/>
      <c r="FC827" s="43"/>
      <c r="FD827" s="43"/>
      <c r="FE827" s="43"/>
      <c r="FF827" s="43"/>
      <c r="FG827" s="43"/>
      <c r="FH827" s="43"/>
      <c r="FI827" s="43"/>
      <c r="FJ827" s="43"/>
      <c r="FK827" s="43"/>
      <c r="FL827" s="43"/>
      <c r="FM827" s="43"/>
      <c r="FN827" s="43"/>
      <c r="FO827" s="43"/>
      <c r="FP827" s="43"/>
      <c r="FQ827" s="43"/>
      <c r="FR827" s="43"/>
      <c r="FS827" s="43"/>
      <c r="FT827" s="43"/>
      <c r="FU827" s="43"/>
      <c r="FV827" s="43"/>
      <c r="FW827" s="43"/>
      <c r="FX827" s="43"/>
      <c r="FY827" s="43"/>
      <c r="FZ827" s="43"/>
      <c r="GA827" s="43"/>
      <c r="GB827" s="43"/>
      <c r="GC827" s="43"/>
      <c r="GD827" s="43"/>
      <c r="GE827" s="43"/>
      <c r="GF827" s="43"/>
      <c r="GG827" s="43"/>
      <c r="GH827" s="43"/>
      <c r="GI827" s="43"/>
      <c r="GJ827" s="43"/>
      <c r="GK827" s="43"/>
      <c r="GL827" s="43"/>
      <c r="GM827" s="43"/>
      <c r="GN827" s="43"/>
      <c r="GO827" s="43"/>
      <c r="GP827" s="43"/>
      <c r="GQ827" s="43"/>
      <c r="GR827" s="43"/>
      <c r="GS827" s="43"/>
      <c r="GT827" s="43"/>
      <c r="GU827" s="43"/>
      <c r="GV827" s="43"/>
      <c r="GW827" s="43"/>
      <c r="GX827" s="43"/>
      <c r="GY827" s="43"/>
      <c r="GZ827" s="43"/>
      <c r="HA827" s="43"/>
      <c r="HB827" s="43"/>
      <c r="HC827" s="43"/>
      <c r="HD827" s="43"/>
      <c r="HE827" s="43"/>
      <c r="HF827" s="43"/>
      <c r="HG827" s="43"/>
      <c r="HH827" s="43"/>
      <c r="HI827" s="43"/>
      <c r="HJ827" s="43"/>
      <c r="HK827" s="43"/>
      <c r="HL827" s="43"/>
      <c r="HM827" s="43"/>
      <c r="HN827" s="43"/>
      <c r="HO827" s="43"/>
      <c r="HP827" s="43"/>
      <c r="HQ827" s="43"/>
      <c r="HR827" s="43"/>
      <c r="HS827" s="43"/>
      <c r="HT827" s="43"/>
      <c r="HU827" s="43"/>
      <c r="HV827" s="43"/>
      <c r="HW827" s="43"/>
      <c r="HX827" s="43"/>
      <c r="HY827" s="43"/>
      <c r="HZ827" s="43"/>
    </row>
    <row r="828" spans="1:234" s="5" customFormat="1" ht="27.75" customHeight="1">
      <c r="A828" s="21">
        <v>826</v>
      </c>
      <c r="B828" s="21" t="s">
        <v>830</v>
      </c>
      <c r="C828" s="66" t="s">
        <v>538</v>
      </c>
      <c r="D828" s="21" t="s">
        <v>7</v>
      </c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3"/>
      <c r="BQ828" s="43"/>
      <c r="BR828" s="43"/>
      <c r="BS828" s="43"/>
      <c r="BT828" s="43"/>
      <c r="BU828" s="43"/>
      <c r="BV828" s="43"/>
      <c r="BW828" s="43"/>
      <c r="BX828" s="43"/>
      <c r="BY828" s="43"/>
      <c r="BZ828" s="43"/>
      <c r="CA828" s="43"/>
      <c r="CB828" s="43"/>
      <c r="CC828" s="43"/>
      <c r="CD828" s="43"/>
      <c r="CE828" s="43"/>
      <c r="CF828" s="43"/>
      <c r="CG828" s="43"/>
      <c r="CH828" s="43"/>
      <c r="CI828" s="43"/>
      <c r="CJ828" s="43"/>
      <c r="CK828" s="43"/>
      <c r="CL828" s="43"/>
      <c r="CM828" s="43"/>
      <c r="CN828" s="43"/>
      <c r="CO828" s="43"/>
      <c r="CP828" s="43"/>
      <c r="CQ828" s="43"/>
      <c r="CR828" s="43"/>
      <c r="CS828" s="43"/>
      <c r="CT828" s="43"/>
      <c r="CU828" s="43"/>
      <c r="CV828" s="43"/>
      <c r="CW828" s="43"/>
      <c r="CX828" s="43"/>
      <c r="CY828" s="43"/>
      <c r="CZ828" s="43"/>
      <c r="DA828" s="43"/>
      <c r="DB828" s="43"/>
      <c r="DC828" s="43"/>
      <c r="DD828" s="43"/>
      <c r="DE828" s="43"/>
      <c r="DF828" s="43"/>
      <c r="DG828" s="43"/>
      <c r="DH828" s="43"/>
      <c r="DI828" s="43"/>
      <c r="DJ828" s="43"/>
      <c r="DK828" s="43"/>
      <c r="DL828" s="43"/>
      <c r="DM828" s="43"/>
      <c r="DN828" s="43"/>
      <c r="DO828" s="43"/>
      <c r="DP828" s="43"/>
      <c r="DQ828" s="43"/>
      <c r="DR828" s="43"/>
      <c r="DS828" s="43"/>
      <c r="DT828" s="43"/>
      <c r="DU828" s="43"/>
      <c r="DV828" s="43"/>
      <c r="DW828" s="43"/>
      <c r="DX828" s="43"/>
      <c r="DY828" s="43"/>
      <c r="DZ828" s="43"/>
      <c r="EA828" s="43"/>
      <c r="EB828" s="43"/>
      <c r="EC828" s="43"/>
      <c r="ED828" s="43"/>
      <c r="EE828" s="43"/>
      <c r="EF828" s="43"/>
      <c r="EG828" s="43"/>
      <c r="EH828" s="43"/>
      <c r="EI828" s="43"/>
      <c r="EJ828" s="43"/>
      <c r="EK828" s="43"/>
      <c r="EL828" s="43"/>
      <c r="EM828" s="43"/>
      <c r="EN828" s="43"/>
      <c r="EO828" s="43"/>
      <c r="EP828" s="43"/>
      <c r="EQ828" s="43"/>
      <c r="ER828" s="43"/>
      <c r="ES828" s="43"/>
      <c r="ET828" s="43"/>
      <c r="EU828" s="43"/>
      <c r="EV828" s="43"/>
      <c r="EW828" s="43"/>
      <c r="EX828" s="43"/>
      <c r="EY828" s="43"/>
      <c r="EZ828" s="43"/>
      <c r="FA828" s="43"/>
      <c r="FB828" s="43"/>
      <c r="FC828" s="43"/>
      <c r="FD828" s="43"/>
      <c r="FE828" s="43"/>
      <c r="FF828" s="43"/>
      <c r="FG828" s="43"/>
      <c r="FH828" s="43"/>
      <c r="FI828" s="43"/>
      <c r="FJ828" s="43"/>
      <c r="FK828" s="43"/>
      <c r="FL828" s="43"/>
      <c r="FM828" s="43"/>
      <c r="FN828" s="43"/>
      <c r="FO828" s="43"/>
      <c r="FP828" s="43"/>
      <c r="FQ828" s="43"/>
      <c r="FR828" s="43"/>
      <c r="FS828" s="43"/>
      <c r="FT828" s="43"/>
      <c r="FU828" s="43"/>
      <c r="FV828" s="43"/>
      <c r="FW828" s="43"/>
      <c r="FX828" s="43"/>
      <c r="FY828" s="43"/>
      <c r="FZ828" s="43"/>
      <c r="GA828" s="43"/>
      <c r="GB828" s="43"/>
      <c r="GC828" s="43"/>
      <c r="GD828" s="43"/>
      <c r="GE828" s="43"/>
      <c r="GF828" s="43"/>
      <c r="GG828" s="43"/>
      <c r="GH828" s="43"/>
      <c r="GI828" s="43"/>
      <c r="GJ828" s="43"/>
      <c r="GK828" s="43"/>
      <c r="GL828" s="43"/>
      <c r="GM828" s="43"/>
      <c r="GN828" s="43"/>
      <c r="GO828" s="43"/>
      <c r="GP828" s="43"/>
      <c r="GQ828" s="43"/>
      <c r="GR828" s="43"/>
      <c r="GS828" s="43"/>
      <c r="GT828" s="43"/>
      <c r="GU828" s="43"/>
      <c r="GV828" s="43"/>
      <c r="GW828" s="43"/>
      <c r="GX828" s="43"/>
      <c r="GY828" s="43"/>
      <c r="GZ828" s="43"/>
      <c r="HA828" s="43"/>
      <c r="HB828" s="43"/>
      <c r="HC828" s="43"/>
      <c r="HD828" s="43"/>
      <c r="HE828" s="43"/>
      <c r="HF828" s="43"/>
      <c r="HG828" s="43"/>
      <c r="HH828" s="43"/>
      <c r="HI828" s="43"/>
      <c r="HJ828" s="43"/>
      <c r="HK828" s="43"/>
      <c r="HL828" s="43"/>
      <c r="HM828" s="43"/>
      <c r="HN828" s="43"/>
      <c r="HO828" s="43"/>
      <c r="HP828" s="43"/>
      <c r="HQ828" s="43"/>
      <c r="HR828" s="43"/>
      <c r="HS828" s="43"/>
      <c r="HT828" s="43"/>
      <c r="HU828" s="43"/>
      <c r="HV828" s="43"/>
      <c r="HW828" s="43"/>
      <c r="HX828" s="43"/>
      <c r="HY828" s="43"/>
      <c r="HZ828" s="43"/>
    </row>
    <row r="829" spans="1:234" s="5" customFormat="1" ht="27.75" customHeight="1">
      <c r="A829" s="21">
        <v>827</v>
      </c>
      <c r="B829" s="21" t="s">
        <v>831</v>
      </c>
      <c r="C829" s="66" t="s">
        <v>538</v>
      </c>
      <c r="D829" s="21" t="s">
        <v>7</v>
      </c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3"/>
      <c r="BQ829" s="43"/>
      <c r="BR829" s="43"/>
      <c r="BS829" s="43"/>
      <c r="BT829" s="43"/>
      <c r="BU829" s="43"/>
      <c r="BV829" s="43"/>
      <c r="BW829" s="43"/>
      <c r="BX829" s="43"/>
      <c r="BY829" s="43"/>
      <c r="BZ829" s="43"/>
      <c r="CA829" s="43"/>
      <c r="CB829" s="43"/>
      <c r="CC829" s="43"/>
      <c r="CD829" s="43"/>
      <c r="CE829" s="43"/>
      <c r="CF829" s="43"/>
      <c r="CG829" s="43"/>
      <c r="CH829" s="43"/>
      <c r="CI829" s="43"/>
      <c r="CJ829" s="43"/>
      <c r="CK829" s="43"/>
      <c r="CL829" s="43"/>
      <c r="CM829" s="43"/>
      <c r="CN829" s="43"/>
      <c r="CO829" s="43"/>
      <c r="CP829" s="43"/>
      <c r="CQ829" s="43"/>
      <c r="CR829" s="43"/>
      <c r="CS829" s="43"/>
      <c r="CT829" s="43"/>
      <c r="CU829" s="43"/>
      <c r="CV829" s="43"/>
      <c r="CW829" s="43"/>
      <c r="CX829" s="43"/>
      <c r="CY829" s="43"/>
      <c r="CZ829" s="43"/>
      <c r="DA829" s="43"/>
      <c r="DB829" s="43"/>
      <c r="DC829" s="43"/>
      <c r="DD829" s="43"/>
      <c r="DE829" s="43"/>
      <c r="DF829" s="43"/>
      <c r="DG829" s="43"/>
      <c r="DH829" s="43"/>
      <c r="DI829" s="43"/>
      <c r="DJ829" s="43"/>
      <c r="DK829" s="43"/>
      <c r="DL829" s="43"/>
      <c r="DM829" s="43"/>
      <c r="DN829" s="43"/>
      <c r="DO829" s="43"/>
      <c r="DP829" s="43"/>
      <c r="DQ829" s="43"/>
      <c r="DR829" s="43"/>
      <c r="DS829" s="43"/>
      <c r="DT829" s="43"/>
      <c r="DU829" s="43"/>
      <c r="DV829" s="43"/>
      <c r="DW829" s="43"/>
      <c r="DX829" s="43"/>
      <c r="DY829" s="43"/>
      <c r="DZ829" s="43"/>
      <c r="EA829" s="43"/>
      <c r="EB829" s="43"/>
      <c r="EC829" s="43"/>
      <c r="ED829" s="43"/>
      <c r="EE829" s="43"/>
      <c r="EF829" s="43"/>
      <c r="EG829" s="43"/>
      <c r="EH829" s="43"/>
      <c r="EI829" s="43"/>
      <c r="EJ829" s="43"/>
      <c r="EK829" s="43"/>
      <c r="EL829" s="43"/>
      <c r="EM829" s="43"/>
      <c r="EN829" s="43"/>
      <c r="EO829" s="43"/>
      <c r="EP829" s="43"/>
      <c r="EQ829" s="43"/>
      <c r="ER829" s="43"/>
      <c r="ES829" s="43"/>
      <c r="ET829" s="43"/>
      <c r="EU829" s="43"/>
      <c r="EV829" s="43"/>
      <c r="EW829" s="43"/>
      <c r="EX829" s="43"/>
      <c r="EY829" s="43"/>
      <c r="EZ829" s="43"/>
      <c r="FA829" s="43"/>
      <c r="FB829" s="43"/>
      <c r="FC829" s="43"/>
      <c r="FD829" s="43"/>
      <c r="FE829" s="43"/>
      <c r="FF829" s="43"/>
      <c r="FG829" s="43"/>
      <c r="FH829" s="43"/>
      <c r="FI829" s="43"/>
      <c r="FJ829" s="43"/>
      <c r="FK829" s="43"/>
      <c r="FL829" s="43"/>
      <c r="FM829" s="43"/>
      <c r="FN829" s="43"/>
      <c r="FO829" s="43"/>
      <c r="FP829" s="43"/>
      <c r="FQ829" s="43"/>
      <c r="FR829" s="43"/>
      <c r="FS829" s="43"/>
      <c r="FT829" s="43"/>
      <c r="FU829" s="43"/>
      <c r="FV829" s="43"/>
      <c r="FW829" s="43"/>
      <c r="FX829" s="43"/>
      <c r="FY829" s="43"/>
      <c r="FZ829" s="43"/>
      <c r="GA829" s="43"/>
      <c r="GB829" s="43"/>
      <c r="GC829" s="43"/>
      <c r="GD829" s="43"/>
      <c r="GE829" s="43"/>
      <c r="GF829" s="43"/>
      <c r="GG829" s="43"/>
      <c r="GH829" s="43"/>
      <c r="GI829" s="43"/>
      <c r="GJ829" s="43"/>
      <c r="GK829" s="43"/>
      <c r="GL829" s="43"/>
      <c r="GM829" s="43"/>
      <c r="GN829" s="43"/>
      <c r="GO829" s="43"/>
      <c r="GP829" s="43"/>
      <c r="GQ829" s="43"/>
      <c r="GR829" s="43"/>
      <c r="GS829" s="43"/>
      <c r="GT829" s="43"/>
      <c r="GU829" s="43"/>
      <c r="GV829" s="43"/>
      <c r="GW829" s="43"/>
      <c r="GX829" s="43"/>
      <c r="GY829" s="43"/>
      <c r="GZ829" s="43"/>
      <c r="HA829" s="43"/>
      <c r="HB829" s="43"/>
      <c r="HC829" s="43"/>
      <c r="HD829" s="43"/>
      <c r="HE829" s="43"/>
      <c r="HF829" s="43"/>
      <c r="HG829" s="43"/>
      <c r="HH829" s="43"/>
      <c r="HI829" s="43"/>
      <c r="HJ829" s="43"/>
      <c r="HK829" s="43"/>
      <c r="HL829" s="43"/>
      <c r="HM829" s="43"/>
      <c r="HN829" s="43"/>
      <c r="HO829" s="43"/>
      <c r="HP829" s="43"/>
      <c r="HQ829" s="43"/>
      <c r="HR829" s="43"/>
      <c r="HS829" s="43"/>
      <c r="HT829" s="43"/>
      <c r="HU829" s="43"/>
      <c r="HV829" s="43"/>
      <c r="HW829" s="43"/>
      <c r="HX829" s="43"/>
      <c r="HY829" s="43"/>
      <c r="HZ829" s="43"/>
    </row>
    <row r="830" spans="1:234" s="4" customFormat="1" ht="27.75" customHeight="1">
      <c r="A830" s="21">
        <v>828</v>
      </c>
      <c r="B830" s="21" t="s">
        <v>832</v>
      </c>
      <c r="C830" s="66" t="s">
        <v>538</v>
      </c>
      <c r="D830" s="21" t="s">
        <v>7</v>
      </c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3"/>
      <c r="BQ830" s="43"/>
      <c r="BR830" s="43"/>
      <c r="BS830" s="43"/>
      <c r="BT830" s="43"/>
      <c r="BU830" s="43"/>
      <c r="BV830" s="43"/>
      <c r="BW830" s="43"/>
      <c r="BX830" s="43"/>
      <c r="BY830" s="43"/>
      <c r="BZ830" s="43"/>
      <c r="CA830" s="43"/>
      <c r="CB830" s="43"/>
      <c r="CC830" s="43"/>
      <c r="CD830" s="43"/>
      <c r="CE830" s="43"/>
      <c r="CF830" s="43"/>
      <c r="CG830" s="43"/>
      <c r="CH830" s="43"/>
      <c r="CI830" s="43"/>
      <c r="CJ830" s="43"/>
      <c r="CK830" s="43"/>
      <c r="CL830" s="43"/>
      <c r="CM830" s="43"/>
      <c r="CN830" s="43"/>
      <c r="CO830" s="43"/>
      <c r="CP830" s="43"/>
      <c r="CQ830" s="43"/>
      <c r="CR830" s="43"/>
      <c r="CS830" s="43"/>
      <c r="CT830" s="43"/>
      <c r="CU830" s="43"/>
      <c r="CV830" s="43"/>
      <c r="CW830" s="43"/>
      <c r="CX830" s="43"/>
      <c r="CY830" s="43"/>
      <c r="CZ830" s="43"/>
      <c r="DA830" s="43"/>
      <c r="DB830" s="43"/>
      <c r="DC830" s="43"/>
      <c r="DD830" s="43"/>
      <c r="DE830" s="43"/>
      <c r="DF830" s="43"/>
      <c r="DG830" s="43"/>
      <c r="DH830" s="43"/>
      <c r="DI830" s="43"/>
      <c r="DJ830" s="43"/>
      <c r="DK830" s="43"/>
      <c r="DL830" s="43"/>
      <c r="DM830" s="43"/>
      <c r="DN830" s="43"/>
      <c r="DO830" s="43"/>
      <c r="DP830" s="43"/>
      <c r="DQ830" s="43"/>
      <c r="DR830" s="43"/>
      <c r="DS830" s="43"/>
      <c r="DT830" s="43"/>
      <c r="DU830" s="43"/>
      <c r="DV830" s="43"/>
      <c r="DW830" s="43"/>
      <c r="DX830" s="43"/>
      <c r="DY830" s="43"/>
      <c r="DZ830" s="43"/>
      <c r="EA830" s="43"/>
      <c r="EB830" s="43"/>
      <c r="EC830" s="43"/>
      <c r="ED830" s="43"/>
      <c r="EE830" s="43"/>
      <c r="EF830" s="43"/>
      <c r="EG830" s="43"/>
      <c r="EH830" s="43"/>
      <c r="EI830" s="43"/>
      <c r="EJ830" s="43"/>
      <c r="EK830" s="43"/>
      <c r="EL830" s="43"/>
      <c r="EM830" s="43"/>
      <c r="EN830" s="43"/>
      <c r="EO830" s="43"/>
      <c r="EP830" s="43"/>
      <c r="EQ830" s="43"/>
      <c r="ER830" s="43"/>
      <c r="ES830" s="43"/>
      <c r="ET830" s="43"/>
      <c r="EU830" s="43"/>
      <c r="EV830" s="43"/>
      <c r="EW830" s="43"/>
      <c r="EX830" s="43"/>
      <c r="EY830" s="43"/>
      <c r="EZ830" s="43"/>
      <c r="FA830" s="43"/>
      <c r="FB830" s="43"/>
      <c r="FC830" s="43"/>
      <c r="FD830" s="43"/>
      <c r="FE830" s="43"/>
      <c r="FF830" s="43"/>
      <c r="FG830" s="43"/>
      <c r="FH830" s="43"/>
      <c r="FI830" s="43"/>
      <c r="FJ830" s="43"/>
      <c r="FK830" s="43"/>
      <c r="FL830" s="43"/>
      <c r="FM830" s="43"/>
      <c r="FN830" s="43"/>
      <c r="FO830" s="43"/>
      <c r="FP830" s="43"/>
      <c r="FQ830" s="43"/>
      <c r="FR830" s="43"/>
      <c r="FS830" s="43"/>
      <c r="FT830" s="43"/>
      <c r="FU830" s="43"/>
      <c r="FV830" s="43"/>
      <c r="FW830" s="43"/>
      <c r="FX830" s="43"/>
      <c r="FY830" s="43"/>
      <c r="FZ830" s="43"/>
      <c r="GA830" s="43"/>
      <c r="GB830" s="43"/>
      <c r="GC830" s="43"/>
      <c r="GD830" s="43"/>
      <c r="GE830" s="43"/>
      <c r="GF830" s="43"/>
      <c r="GG830" s="43"/>
      <c r="GH830" s="43"/>
      <c r="GI830" s="43"/>
      <c r="GJ830" s="43"/>
      <c r="GK830" s="43"/>
      <c r="GL830" s="43"/>
      <c r="GM830" s="43"/>
      <c r="GN830" s="43"/>
      <c r="GO830" s="43"/>
      <c r="GP830" s="43"/>
      <c r="GQ830" s="43"/>
      <c r="GR830" s="43"/>
      <c r="GS830" s="43"/>
      <c r="GT830" s="43"/>
      <c r="GU830" s="43"/>
      <c r="GV830" s="43"/>
      <c r="GW830" s="43"/>
      <c r="GX830" s="43"/>
      <c r="GY830" s="43"/>
      <c r="GZ830" s="43"/>
      <c r="HA830" s="43"/>
      <c r="HB830" s="43"/>
      <c r="HC830" s="43"/>
      <c r="HD830" s="43"/>
      <c r="HE830" s="43"/>
      <c r="HF830" s="43"/>
      <c r="HG830" s="43"/>
      <c r="HH830" s="43"/>
      <c r="HI830" s="43"/>
      <c r="HJ830" s="43"/>
      <c r="HK830" s="43"/>
      <c r="HL830" s="43"/>
      <c r="HM830" s="43"/>
      <c r="HN830" s="43"/>
      <c r="HO830" s="43"/>
      <c r="HP830" s="43"/>
      <c r="HQ830" s="43"/>
      <c r="HR830" s="43"/>
      <c r="HS830" s="43"/>
      <c r="HT830" s="43"/>
      <c r="HU830" s="43"/>
      <c r="HV830" s="43"/>
      <c r="HW830" s="43"/>
      <c r="HX830" s="43"/>
      <c r="HY830" s="43"/>
      <c r="HZ830" s="43"/>
    </row>
    <row r="831" spans="1:234" s="4" customFormat="1" ht="27.75" customHeight="1">
      <c r="A831" s="21">
        <v>829</v>
      </c>
      <c r="B831" s="21" t="s">
        <v>833</v>
      </c>
      <c r="C831" s="66" t="s">
        <v>538</v>
      </c>
      <c r="D831" s="21" t="s">
        <v>7</v>
      </c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3"/>
      <c r="BQ831" s="43"/>
      <c r="BR831" s="43"/>
      <c r="BS831" s="43"/>
      <c r="BT831" s="43"/>
      <c r="BU831" s="43"/>
      <c r="BV831" s="43"/>
      <c r="BW831" s="43"/>
      <c r="BX831" s="43"/>
      <c r="BY831" s="43"/>
      <c r="BZ831" s="43"/>
      <c r="CA831" s="43"/>
      <c r="CB831" s="43"/>
      <c r="CC831" s="43"/>
      <c r="CD831" s="43"/>
      <c r="CE831" s="43"/>
      <c r="CF831" s="43"/>
      <c r="CG831" s="43"/>
      <c r="CH831" s="43"/>
      <c r="CI831" s="43"/>
      <c r="CJ831" s="43"/>
      <c r="CK831" s="43"/>
      <c r="CL831" s="43"/>
      <c r="CM831" s="43"/>
      <c r="CN831" s="43"/>
      <c r="CO831" s="43"/>
      <c r="CP831" s="43"/>
      <c r="CQ831" s="43"/>
      <c r="CR831" s="43"/>
      <c r="CS831" s="43"/>
      <c r="CT831" s="43"/>
      <c r="CU831" s="43"/>
      <c r="CV831" s="43"/>
      <c r="CW831" s="43"/>
      <c r="CX831" s="43"/>
      <c r="CY831" s="43"/>
      <c r="CZ831" s="43"/>
      <c r="DA831" s="43"/>
      <c r="DB831" s="43"/>
      <c r="DC831" s="43"/>
      <c r="DD831" s="43"/>
      <c r="DE831" s="43"/>
      <c r="DF831" s="43"/>
      <c r="DG831" s="43"/>
      <c r="DH831" s="43"/>
      <c r="DI831" s="43"/>
      <c r="DJ831" s="43"/>
      <c r="DK831" s="43"/>
      <c r="DL831" s="43"/>
      <c r="DM831" s="43"/>
      <c r="DN831" s="43"/>
      <c r="DO831" s="43"/>
      <c r="DP831" s="43"/>
      <c r="DQ831" s="43"/>
      <c r="DR831" s="43"/>
      <c r="DS831" s="43"/>
      <c r="DT831" s="43"/>
      <c r="DU831" s="43"/>
      <c r="DV831" s="43"/>
      <c r="DW831" s="43"/>
      <c r="DX831" s="43"/>
      <c r="DY831" s="43"/>
      <c r="DZ831" s="43"/>
      <c r="EA831" s="43"/>
      <c r="EB831" s="43"/>
      <c r="EC831" s="43"/>
      <c r="ED831" s="43"/>
      <c r="EE831" s="43"/>
      <c r="EF831" s="43"/>
      <c r="EG831" s="43"/>
      <c r="EH831" s="43"/>
      <c r="EI831" s="43"/>
      <c r="EJ831" s="43"/>
      <c r="EK831" s="43"/>
      <c r="EL831" s="43"/>
      <c r="EM831" s="43"/>
      <c r="EN831" s="43"/>
      <c r="EO831" s="43"/>
      <c r="EP831" s="43"/>
      <c r="EQ831" s="43"/>
      <c r="ER831" s="43"/>
      <c r="ES831" s="43"/>
      <c r="ET831" s="43"/>
      <c r="EU831" s="43"/>
      <c r="EV831" s="43"/>
      <c r="EW831" s="43"/>
      <c r="EX831" s="43"/>
      <c r="EY831" s="43"/>
      <c r="EZ831" s="43"/>
      <c r="FA831" s="43"/>
      <c r="FB831" s="43"/>
      <c r="FC831" s="43"/>
      <c r="FD831" s="43"/>
      <c r="FE831" s="43"/>
      <c r="FF831" s="43"/>
      <c r="FG831" s="43"/>
      <c r="FH831" s="43"/>
      <c r="FI831" s="43"/>
      <c r="FJ831" s="43"/>
      <c r="FK831" s="43"/>
      <c r="FL831" s="43"/>
      <c r="FM831" s="43"/>
      <c r="FN831" s="43"/>
      <c r="FO831" s="43"/>
      <c r="FP831" s="43"/>
      <c r="FQ831" s="43"/>
      <c r="FR831" s="43"/>
      <c r="FS831" s="43"/>
      <c r="FT831" s="43"/>
      <c r="FU831" s="43"/>
      <c r="FV831" s="43"/>
      <c r="FW831" s="43"/>
      <c r="FX831" s="43"/>
      <c r="FY831" s="43"/>
      <c r="FZ831" s="43"/>
      <c r="GA831" s="43"/>
      <c r="GB831" s="43"/>
      <c r="GC831" s="43"/>
      <c r="GD831" s="43"/>
      <c r="GE831" s="43"/>
      <c r="GF831" s="43"/>
      <c r="GG831" s="43"/>
      <c r="GH831" s="43"/>
      <c r="GI831" s="43"/>
      <c r="GJ831" s="43"/>
      <c r="GK831" s="43"/>
      <c r="GL831" s="43"/>
      <c r="GM831" s="43"/>
      <c r="GN831" s="43"/>
      <c r="GO831" s="43"/>
      <c r="GP831" s="43"/>
      <c r="GQ831" s="43"/>
      <c r="GR831" s="43"/>
      <c r="GS831" s="43"/>
      <c r="GT831" s="43"/>
      <c r="GU831" s="43"/>
      <c r="GV831" s="43"/>
      <c r="GW831" s="43"/>
      <c r="GX831" s="43"/>
      <c r="GY831" s="43"/>
      <c r="GZ831" s="43"/>
      <c r="HA831" s="43"/>
      <c r="HB831" s="43"/>
      <c r="HC831" s="43"/>
      <c r="HD831" s="43"/>
      <c r="HE831" s="43"/>
      <c r="HF831" s="43"/>
      <c r="HG831" s="43"/>
      <c r="HH831" s="43"/>
      <c r="HI831" s="43"/>
      <c r="HJ831" s="43"/>
      <c r="HK831" s="43"/>
      <c r="HL831" s="43"/>
      <c r="HM831" s="43"/>
      <c r="HN831" s="43"/>
      <c r="HO831" s="43"/>
      <c r="HP831" s="43"/>
      <c r="HQ831" s="43"/>
      <c r="HR831" s="43"/>
      <c r="HS831" s="43"/>
      <c r="HT831" s="43"/>
      <c r="HU831" s="43"/>
      <c r="HV831" s="43"/>
      <c r="HW831" s="43"/>
      <c r="HX831" s="43"/>
      <c r="HY831" s="43"/>
      <c r="HZ831" s="43"/>
    </row>
    <row r="832" spans="1:234" s="4" customFormat="1" ht="27.75" customHeight="1">
      <c r="A832" s="21">
        <v>830</v>
      </c>
      <c r="B832" s="21" t="s">
        <v>834</v>
      </c>
      <c r="C832" s="66" t="s">
        <v>538</v>
      </c>
      <c r="D832" s="21" t="s">
        <v>7</v>
      </c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3"/>
      <c r="BQ832" s="43"/>
      <c r="BR832" s="43"/>
      <c r="BS832" s="43"/>
      <c r="BT832" s="43"/>
      <c r="BU832" s="43"/>
      <c r="BV832" s="43"/>
      <c r="BW832" s="43"/>
      <c r="BX832" s="43"/>
      <c r="BY832" s="43"/>
      <c r="BZ832" s="43"/>
      <c r="CA832" s="43"/>
      <c r="CB832" s="43"/>
      <c r="CC832" s="43"/>
      <c r="CD832" s="43"/>
      <c r="CE832" s="43"/>
      <c r="CF832" s="43"/>
      <c r="CG832" s="43"/>
      <c r="CH832" s="43"/>
      <c r="CI832" s="43"/>
      <c r="CJ832" s="43"/>
      <c r="CK832" s="43"/>
      <c r="CL832" s="43"/>
      <c r="CM832" s="43"/>
      <c r="CN832" s="43"/>
      <c r="CO832" s="43"/>
      <c r="CP832" s="43"/>
      <c r="CQ832" s="43"/>
      <c r="CR832" s="43"/>
      <c r="CS832" s="43"/>
      <c r="CT832" s="43"/>
      <c r="CU832" s="43"/>
      <c r="CV832" s="43"/>
      <c r="CW832" s="43"/>
      <c r="CX832" s="43"/>
      <c r="CY832" s="43"/>
      <c r="CZ832" s="43"/>
      <c r="DA832" s="43"/>
      <c r="DB832" s="43"/>
      <c r="DC832" s="43"/>
      <c r="DD832" s="43"/>
      <c r="DE832" s="43"/>
      <c r="DF832" s="43"/>
      <c r="DG832" s="43"/>
      <c r="DH832" s="43"/>
      <c r="DI832" s="43"/>
      <c r="DJ832" s="43"/>
      <c r="DK832" s="43"/>
      <c r="DL832" s="43"/>
      <c r="DM832" s="43"/>
      <c r="DN832" s="43"/>
      <c r="DO832" s="43"/>
      <c r="DP832" s="43"/>
      <c r="DQ832" s="43"/>
      <c r="DR832" s="43"/>
      <c r="DS832" s="43"/>
      <c r="DT832" s="43"/>
      <c r="DU832" s="43"/>
      <c r="DV832" s="43"/>
      <c r="DW832" s="43"/>
      <c r="DX832" s="43"/>
      <c r="DY832" s="43"/>
      <c r="DZ832" s="43"/>
      <c r="EA832" s="43"/>
      <c r="EB832" s="43"/>
      <c r="EC832" s="43"/>
      <c r="ED832" s="43"/>
      <c r="EE832" s="43"/>
      <c r="EF832" s="43"/>
      <c r="EG832" s="43"/>
      <c r="EH832" s="43"/>
      <c r="EI832" s="43"/>
      <c r="EJ832" s="43"/>
      <c r="EK832" s="43"/>
      <c r="EL832" s="43"/>
      <c r="EM832" s="43"/>
      <c r="EN832" s="43"/>
      <c r="EO832" s="43"/>
      <c r="EP832" s="43"/>
      <c r="EQ832" s="43"/>
      <c r="ER832" s="43"/>
      <c r="ES832" s="43"/>
      <c r="ET832" s="43"/>
      <c r="EU832" s="43"/>
      <c r="EV832" s="43"/>
      <c r="EW832" s="43"/>
      <c r="EX832" s="43"/>
      <c r="EY832" s="43"/>
      <c r="EZ832" s="43"/>
      <c r="FA832" s="43"/>
      <c r="FB832" s="43"/>
      <c r="FC832" s="43"/>
      <c r="FD832" s="43"/>
      <c r="FE832" s="43"/>
      <c r="FF832" s="43"/>
      <c r="FG832" s="43"/>
      <c r="FH832" s="43"/>
      <c r="FI832" s="43"/>
      <c r="FJ832" s="43"/>
      <c r="FK832" s="43"/>
      <c r="FL832" s="43"/>
      <c r="FM832" s="43"/>
      <c r="FN832" s="43"/>
      <c r="FO832" s="43"/>
      <c r="FP832" s="43"/>
      <c r="FQ832" s="43"/>
      <c r="FR832" s="43"/>
      <c r="FS832" s="43"/>
      <c r="FT832" s="43"/>
      <c r="FU832" s="43"/>
      <c r="FV832" s="43"/>
      <c r="FW832" s="43"/>
      <c r="FX832" s="43"/>
      <c r="FY832" s="43"/>
      <c r="FZ832" s="43"/>
      <c r="GA832" s="43"/>
      <c r="GB832" s="43"/>
      <c r="GC832" s="43"/>
      <c r="GD832" s="43"/>
      <c r="GE832" s="43"/>
      <c r="GF832" s="43"/>
      <c r="GG832" s="43"/>
      <c r="GH832" s="43"/>
      <c r="GI832" s="43"/>
      <c r="GJ832" s="43"/>
      <c r="GK832" s="43"/>
      <c r="GL832" s="43"/>
      <c r="GM832" s="43"/>
      <c r="GN832" s="43"/>
      <c r="GO832" s="43"/>
      <c r="GP832" s="43"/>
      <c r="GQ832" s="43"/>
      <c r="GR832" s="43"/>
      <c r="GS832" s="43"/>
      <c r="GT832" s="43"/>
      <c r="GU832" s="43"/>
      <c r="GV832" s="43"/>
      <c r="GW832" s="43"/>
      <c r="GX832" s="43"/>
      <c r="GY832" s="43"/>
      <c r="GZ832" s="43"/>
      <c r="HA832" s="43"/>
      <c r="HB832" s="43"/>
      <c r="HC832" s="43"/>
      <c r="HD832" s="43"/>
      <c r="HE832" s="43"/>
      <c r="HF832" s="43"/>
      <c r="HG832" s="43"/>
      <c r="HH832" s="43"/>
      <c r="HI832" s="43"/>
      <c r="HJ832" s="43"/>
      <c r="HK832" s="43"/>
      <c r="HL832" s="43"/>
      <c r="HM832" s="43"/>
      <c r="HN832" s="43"/>
      <c r="HO832" s="43"/>
      <c r="HP832" s="43"/>
      <c r="HQ832" s="43"/>
      <c r="HR832" s="43"/>
      <c r="HS832" s="43"/>
      <c r="HT832" s="43"/>
      <c r="HU832" s="43"/>
      <c r="HV832" s="43"/>
      <c r="HW832" s="43"/>
      <c r="HX832" s="43"/>
      <c r="HY832" s="43"/>
      <c r="HZ832" s="43"/>
    </row>
    <row r="833" spans="1:234" s="4" customFormat="1" ht="27.75" customHeight="1">
      <c r="A833" s="21">
        <v>831</v>
      </c>
      <c r="B833" s="21" t="s">
        <v>835</v>
      </c>
      <c r="C833" s="66" t="s">
        <v>538</v>
      </c>
      <c r="D833" s="21" t="s">
        <v>7</v>
      </c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3"/>
      <c r="BQ833" s="43"/>
      <c r="BR833" s="43"/>
      <c r="BS833" s="43"/>
      <c r="BT833" s="43"/>
      <c r="BU833" s="43"/>
      <c r="BV833" s="43"/>
      <c r="BW833" s="43"/>
      <c r="BX833" s="43"/>
      <c r="BY833" s="43"/>
      <c r="BZ833" s="43"/>
      <c r="CA833" s="43"/>
      <c r="CB833" s="43"/>
      <c r="CC833" s="43"/>
      <c r="CD833" s="43"/>
      <c r="CE833" s="43"/>
      <c r="CF833" s="43"/>
      <c r="CG833" s="43"/>
      <c r="CH833" s="43"/>
      <c r="CI833" s="43"/>
      <c r="CJ833" s="43"/>
      <c r="CK833" s="43"/>
      <c r="CL833" s="43"/>
      <c r="CM833" s="43"/>
      <c r="CN833" s="43"/>
      <c r="CO833" s="43"/>
      <c r="CP833" s="43"/>
      <c r="CQ833" s="43"/>
      <c r="CR833" s="43"/>
      <c r="CS833" s="43"/>
      <c r="CT833" s="43"/>
      <c r="CU833" s="43"/>
      <c r="CV833" s="43"/>
      <c r="CW833" s="43"/>
      <c r="CX833" s="43"/>
      <c r="CY833" s="43"/>
      <c r="CZ833" s="43"/>
      <c r="DA833" s="43"/>
      <c r="DB833" s="43"/>
      <c r="DC833" s="43"/>
      <c r="DD833" s="43"/>
      <c r="DE833" s="43"/>
      <c r="DF833" s="43"/>
      <c r="DG833" s="43"/>
      <c r="DH833" s="43"/>
      <c r="DI833" s="43"/>
      <c r="DJ833" s="43"/>
      <c r="DK833" s="43"/>
      <c r="DL833" s="43"/>
      <c r="DM833" s="43"/>
      <c r="DN833" s="43"/>
      <c r="DO833" s="43"/>
      <c r="DP833" s="43"/>
      <c r="DQ833" s="43"/>
      <c r="DR833" s="43"/>
      <c r="DS833" s="43"/>
      <c r="DT833" s="43"/>
      <c r="DU833" s="43"/>
      <c r="DV833" s="43"/>
      <c r="DW833" s="43"/>
      <c r="DX833" s="43"/>
      <c r="DY833" s="43"/>
      <c r="DZ833" s="43"/>
      <c r="EA833" s="43"/>
      <c r="EB833" s="43"/>
      <c r="EC833" s="43"/>
      <c r="ED833" s="43"/>
      <c r="EE833" s="43"/>
      <c r="EF833" s="43"/>
      <c r="EG833" s="43"/>
      <c r="EH833" s="43"/>
      <c r="EI833" s="43"/>
      <c r="EJ833" s="43"/>
      <c r="EK833" s="43"/>
      <c r="EL833" s="43"/>
      <c r="EM833" s="43"/>
      <c r="EN833" s="43"/>
      <c r="EO833" s="43"/>
      <c r="EP833" s="43"/>
      <c r="EQ833" s="43"/>
      <c r="ER833" s="43"/>
      <c r="ES833" s="43"/>
      <c r="ET833" s="43"/>
      <c r="EU833" s="43"/>
      <c r="EV833" s="43"/>
      <c r="EW833" s="43"/>
      <c r="EX833" s="43"/>
      <c r="EY833" s="43"/>
      <c r="EZ833" s="43"/>
      <c r="FA833" s="43"/>
      <c r="FB833" s="43"/>
      <c r="FC833" s="43"/>
      <c r="FD833" s="43"/>
      <c r="FE833" s="43"/>
      <c r="FF833" s="43"/>
      <c r="FG833" s="43"/>
      <c r="FH833" s="43"/>
      <c r="FI833" s="43"/>
      <c r="FJ833" s="43"/>
      <c r="FK833" s="43"/>
      <c r="FL833" s="43"/>
      <c r="FM833" s="43"/>
      <c r="FN833" s="43"/>
      <c r="FO833" s="43"/>
      <c r="FP833" s="43"/>
      <c r="FQ833" s="43"/>
      <c r="FR833" s="43"/>
      <c r="FS833" s="43"/>
      <c r="FT833" s="43"/>
      <c r="FU833" s="43"/>
      <c r="FV833" s="43"/>
      <c r="FW833" s="43"/>
      <c r="FX833" s="43"/>
      <c r="FY833" s="43"/>
      <c r="FZ833" s="43"/>
      <c r="GA833" s="43"/>
      <c r="GB833" s="43"/>
      <c r="GC833" s="43"/>
      <c r="GD833" s="43"/>
      <c r="GE833" s="43"/>
      <c r="GF833" s="43"/>
      <c r="GG833" s="43"/>
      <c r="GH833" s="43"/>
      <c r="GI833" s="43"/>
      <c r="GJ833" s="43"/>
      <c r="GK833" s="43"/>
      <c r="GL833" s="43"/>
      <c r="GM833" s="43"/>
      <c r="GN833" s="43"/>
      <c r="GO833" s="43"/>
      <c r="GP833" s="43"/>
      <c r="GQ833" s="43"/>
      <c r="GR833" s="43"/>
      <c r="GS833" s="43"/>
      <c r="GT833" s="43"/>
      <c r="GU833" s="43"/>
      <c r="GV833" s="43"/>
      <c r="GW833" s="43"/>
      <c r="GX833" s="43"/>
      <c r="GY833" s="43"/>
      <c r="GZ833" s="43"/>
      <c r="HA833" s="43"/>
      <c r="HB833" s="43"/>
      <c r="HC833" s="43"/>
      <c r="HD833" s="43"/>
      <c r="HE833" s="43"/>
      <c r="HF833" s="43"/>
      <c r="HG833" s="43"/>
      <c r="HH833" s="43"/>
      <c r="HI833" s="43"/>
      <c r="HJ833" s="43"/>
      <c r="HK833" s="43"/>
      <c r="HL833" s="43"/>
      <c r="HM833" s="43"/>
      <c r="HN833" s="43"/>
      <c r="HO833" s="43"/>
      <c r="HP833" s="43"/>
      <c r="HQ833" s="43"/>
      <c r="HR833" s="43"/>
      <c r="HS833" s="43"/>
      <c r="HT833" s="43"/>
      <c r="HU833" s="43"/>
      <c r="HV833" s="43"/>
      <c r="HW833" s="43"/>
      <c r="HX833" s="43"/>
      <c r="HY833" s="43"/>
      <c r="HZ833" s="43"/>
    </row>
    <row r="834" spans="1:234" s="3" customFormat="1" ht="27.75" customHeight="1">
      <c r="A834" s="21">
        <v>832</v>
      </c>
      <c r="B834" s="21" t="s">
        <v>836</v>
      </c>
      <c r="C834" s="66" t="s">
        <v>538</v>
      </c>
      <c r="D834" s="21" t="s">
        <v>7</v>
      </c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3"/>
      <c r="BQ834" s="43"/>
      <c r="BR834" s="43"/>
      <c r="BS834" s="43"/>
      <c r="BT834" s="43"/>
      <c r="BU834" s="43"/>
      <c r="BV834" s="43"/>
      <c r="BW834" s="43"/>
      <c r="BX834" s="43"/>
      <c r="BY834" s="43"/>
      <c r="BZ834" s="43"/>
      <c r="CA834" s="43"/>
      <c r="CB834" s="43"/>
      <c r="CC834" s="43"/>
      <c r="CD834" s="43"/>
      <c r="CE834" s="43"/>
      <c r="CF834" s="43"/>
      <c r="CG834" s="43"/>
      <c r="CH834" s="43"/>
      <c r="CI834" s="43"/>
      <c r="CJ834" s="43"/>
      <c r="CK834" s="43"/>
      <c r="CL834" s="43"/>
      <c r="CM834" s="43"/>
      <c r="CN834" s="43"/>
      <c r="CO834" s="43"/>
      <c r="CP834" s="43"/>
      <c r="CQ834" s="43"/>
      <c r="CR834" s="43"/>
      <c r="CS834" s="43"/>
      <c r="CT834" s="43"/>
      <c r="CU834" s="43"/>
      <c r="CV834" s="43"/>
      <c r="CW834" s="43"/>
      <c r="CX834" s="43"/>
      <c r="CY834" s="43"/>
      <c r="CZ834" s="43"/>
      <c r="DA834" s="43"/>
      <c r="DB834" s="43"/>
      <c r="DC834" s="43"/>
      <c r="DD834" s="43"/>
      <c r="DE834" s="43"/>
      <c r="DF834" s="43"/>
      <c r="DG834" s="43"/>
      <c r="DH834" s="43"/>
      <c r="DI834" s="43"/>
      <c r="DJ834" s="43"/>
      <c r="DK834" s="43"/>
      <c r="DL834" s="43"/>
      <c r="DM834" s="43"/>
      <c r="DN834" s="43"/>
      <c r="DO834" s="43"/>
      <c r="DP834" s="43"/>
      <c r="DQ834" s="43"/>
      <c r="DR834" s="43"/>
      <c r="DS834" s="43"/>
      <c r="DT834" s="43"/>
      <c r="DU834" s="43"/>
      <c r="DV834" s="43"/>
      <c r="DW834" s="43"/>
      <c r="DX834" s="43"/>
      <c r="DY834" s="43"/>
      <c r="DZ834" s="43"/>
      <c r="EA834" s="43"/>
      <c r="EB834" s="43"/>
      <c r="EC834" s="43"/>
      <c r="ED834" s="43"/>
      <c r="EE834" s="43"/>
      <c r="EF834" s="43"/>
      <c r="EG834" s="43"/>
      <c r="EH834" s="43"/>
      <c r="EI834" s="43"/>
      <c r="EJ834" s="43"/>
      <c r="EK834" s="43"/>
      <c r="EL834" s="43"/>
      <c r="EM834" s="43"/>
      <c r="EN834" s="43"/>
      <c r="EO834" s="43"/>
      <c r="EP834" s="43"/>
      <c r="EQ834" s="43"/>
      <c r="ER834" s="43"/>
      <c r="ES834" s="43"/>
      <c r="ET834" s="43"/>
      <c r="EU834" s="43"/>
      <c r="EV834" s="43"/>
      <c r="EW834" s="43"/>
      <c r="EX834" s="43"/>
      <c r="EY834" s="43"/>
      <c r="EZ834" s="43"/>
      <c r="FA834" s="43"/>
      <c r="FB834" s="43"/>
      <c r="FC834" s="43"/>
      <c r="FD834" s="43"/>
      <c r="FE834" s="43"/>
      <c r="FF834" s="43"/>
      <c r="FG834" s="43"/>
      <c r="FH834" s="43"/>
      <c r="FI834" s="43"/>
      <c r="FJ834" s="43"/>
      <c r="FK834" s="43"/>
      <c r="FL834" s="43"/>
      <c r="FM834" s="43"/>
      <c r="FN834" s="43"/>
      <c r="FO834" s="43"/>
      <c r="FP834" s="43"/>
      <c r="FQ834" s="43"/>
      <c r="FR834" s="43"/>
      <c r="FS834" s="43"/>
      <c r="FT834" s="43"/>
      <c r="FU834" s="43"/>
      <c r="FV834" s="43"/>
      <c r="FW834" s="43"/>
      <c r="FX834" s="43"/>
      <c r="FY834" s="43"/>
      <c r="FZ834" s="43"/>
      <c r="GA834" s="43"/>
      <c r="GB834" s="43"/>
      <c r="GC834" s="43"/>
      <c r="GD834" s="43"/>
      <c r="GE834" s="43"/>
      <c r="GF834" s="43"/>
      <c r="GG834" s="43"/>
      <c r="GH834" s="43"/>
      <c r="GI834" s="43"/>
      <c r="GJ834" s="43"/>
      <c r="GK834" s="43"/>
      <c r="GL834" s="43"/>
      <c r="GM834" s="43"/>
      <c r="GN834" s="43"/>
      <c r="GO834" s="43"/>
      <c r="GP834" s="43"/>
      <c r="GQ834" s="43"/>
      <c r="GR834" s="43"/>
      <c r="GS834" s="43"/>
      <c r="GT834" s="43"/>
      <c r="GU834" s="43"/>
      <c r="GV834" s="43"/>
      <c r="GW834" s="43"/>
      <c r="GX834" s="43"/>
      <c r="GY834" s="43"/>
      <c r="GZ834" s="43"/>
      <c r="HA834" s="43"/>
      <c r="HB834" s="43"/>
      <c r="HC834" s="43"/>
      <c r="HD834" s="43"/>
      <c r="HE834" s="43"/>
      <c r="HF834" s="43"/>
      <c r="HG834" s="43"/>
      <c r="HH834" s="43"/>
      <c r="HI834" s="43"/>
      <c r="HJ834" s="43"/>
      <c r="HK834" s="43"/>
      <c r="HL834" s="43"/>
      <c r="HM834" s="43"/>
      <c r="HN834" s="43"/>
      <c r="HO834" s="43"/>
      <c r="HP834" s="43"/>
      <c r="HQ834" s="43"/>
      <c r="HR834" s="43"/>
      <c r="HS834" s="43"/>
      <c r="HT834" s="43"/>
      <c r="HU834" s="43"/>
      <c r="HV834" s="43"/>
      <c r="HW834" s="43"/>
      <c r="HX834" s="43"/>
      <c r="HY834" s="43"/>
      <c r="HZ834" s="43"/>
    </row>
    <row r="835" spans="1:234" s="4" customFormat="1" ht="27.75" customHeight="1">
      <c r="A835" s="21">
        <v>833</v>
      </c>
      <c r="B835" s="65" t="s">
        <v>837</v>
      </c>
      <c r="C835" s="66" t="s">
        <v>538</v>
      </c>
      <c r="D835" s="21" t="s">
        <v>7</v>
      </c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3"/>
      <c r="BQ835" s="43"/>
      <c r="BR835" s="43"/>
      <c r="BS835" s="43"/>
      <c r="BT835" s="43"/>
      <c r="BU835" s="43"/>
      <c r="BV835" s="43"/>
      <c r="BW835" s="43"/>
      <c r="BX835" s="43"/>
      <c r="BY835" s="43"/>
      <c r="BZ835" s="43"/>
      <c r="CA835" s="43"/>
      <c r="CB835" s="43"/>
      <c r="CC835" s="43"/>
      <c r="CD835" s="43"/>
      <c r="CE835" s="43"/>
      <c r="CF835" s="43"/>
      <c r="CG835" s="43"/>
      <c r="CH835" s="43"/>
      <c r="CI835" s="43"/>
      <c r="CJ835" s="43"/>
      <c r="CK835" s="43"/>
      <c r="CL835" s="43"/>
      <c r="CM835" s="43"/>
      <c r="CN835" s="43"/>
      <c r="CO835" s="43"/>
      <c r="CP835" s="43"/>
      <c r="CQ835" s="43"/>
      <c r="CR835" s="43"/>
      <c r="CS835" s="43"/>
      <c r="CT835" s="43"/>
      <c r="CU835" s="43"/>
      <c r="CV835" s="43"/>
      <c r="CW835" s="43"/>
      <c r="CX835" s="43"/>
      <c r="CY835" s="43"/>
      <c r="CZ835" s="43"/>
      <c r="DA835" s="43"/>
      <c r="DB835" s="43"/>
      <c r="DC835" s="43"/>
      <c r="DD835" s="43"/>
      <c r="DE835" s="43"/>
      <c r="DF835" s="43"/>
      <c r="DG835" s="43"/>
      <c r="DH835" s="43"/>
      <c r="DI835" s="43"/>
      <c r="DJ835" s="43"/>
      <c r="DK835" s="43"/>
      <c r="DL835" s="43"/>
      <c r="DM835" s="43"/>
      <c r="DN835" s="43"/>
      <c r="DO835" s="43"/>
      <c r="DP835" s="43"/>
      <c r="DQ835" s="43"/>
      <c r="DR835" s="43"/>
      <c r="DS835" s="43"/>
      <c r="DT835" s="43"/>
      <c r="DU835" s="43"/>
      <c r="DV835" s="43"/>
      <c r="DW835" s="43"/>
      <c r="DX835" s="43"/>
      <c r="DY835" s="43"/>
      <c r="DZ835" s="43"/>
      <c r="EA835" s="43"/>
      <c r="EB835" s="43"/>
      <c r="EC835" s="43"/>
      <c r="ED835" s="43"/>
      <c r="EE835" s="43"/>
      <c r="EF835" s="43"/>
      <c r="EG835" s="43"/>
      <c r="EH835" s="43"/>
      <c r="EI835" s="43"/>
      <c r="EJ835" s="43"/>
      <c r="EK835" s="43"/>
      <c r="EL835" s="43"/>
      <c r="EM835" s="43"/>
      <c r="EN835" s="43"/>
      <c r="EO835" s="43"/>
      <c r="EP835" s="43"/>
      <c r="EQ835" s="43"/>
      <c r="ER835" s="43"/>
      <c r="ES835" s="43"/>
      <c r="ET835" s="43"/>
      <c r="EU835" s="43"/>
      <c r="EV835" s="43"/>
      <c r="EW835" s="43"/>
      <c r="EX835" s="43"/>
      <c r="EY835" s="43"/>
      <c r="EZ835" s="43"/>
      <c r="FA835" s="43"/>
      <c r="FB835" s="43"/>
      <c r="FC835" s="43"/>
      <c r="FD835" s="43"/>
      <c r="FE835" s="43"/>
      <c r="FF835" s="43"/>
      <c r="FG835" s="43"/>
      <c r="FH835" s="43"/>
      <c r="FI835" s="43"/>
      <c r="FJ835" s="43"/>
      <c r="FK835" s="43"/>
      <c r="FL835" s="43"/>
      <c r="FM835" s="43"/>
      <c r="FN835" s="43"/>
      <c r="FO835" s="43"/>
      <c r="FP835" s="43"/>
      <c r="FQ835" s="43"/>
      <c r="FR835" s="43"/>
      <c r="FS835" s="43"/>
      <c r="FT835" s="43"/>
      <c r="FU835" s="43"/>
      <c r="FV835" s="43"/>
      <c r="FW835" s="43"/>
      <c r="FX835" s="43"/>
      <c r="FY835" s="43"/>
      <c r="FZ835" s="43"/>
      <c r="GA835" s="43"/>
      <c r="GB835" s="43"/>
      <c r="GC835" s="43"/>
      <c r="GD835" s="43"/>
      <c r="GE835" s="43"/>
      <c r="GF835" s="43"/>
      <c r="GG835" s="43"/>
      <c r="GH835" s="43"/>
      <c r="GI835" s="43"/>
      <c r="GJ835" s="43"/>
      <c r="GK835" s="43"/>
      <c r="GL835" s="43"/>
      <c r="GM835" s="43"/>
      <c r="GN835" s="43"/>
      <c r="GO835" s="43"/>
      <c r="GP835" s="43"/>
      <c r="GQ835" s="43"/>
      <c r="GR835" s="43"/>
      <c r="GS835" s="43"/>
      <c r="GT835" s="43"/>
      <c r="GU835" s="43"/>
      <c r="GV835" s="43"/>
      <c r="GW835" s="43"/>
      <c r="GX835" s="43"/>
      <c r="GY835" s="43"/>
      <c r="GZ835" s="43"/>
      <c r="HA835" s="43"/>
      <c r="HB835" s="43"/>
      <c r="HC835" s="43"/>
      <c r="HD835" s="43"/>
      <c r="HE835" s="43"/>
      <c r="HF835" s="43"/>
      <c r="HG835" s="43"/>
      <c r="HH835" s="43"/>
      <c r="HI835" s="43"/>
      <c r="HJ835" s="43"/>
      <c r="HK835" s="43"/>
      <c r="HL835" s="43"/>
      <c r="HM835" s="43"/>
      <c r="HN835" s="43"/>
      <c r="HO835" s="43"/>
      <c r="HP835" s="43"/>
      <c r="HQ835" s="43"/>
      <c r="HR835" s="43"/>
      <c r="HS835" s="43"/>
      <c r="HT835" s="43"/>
      <c r="HU835" s="43"/>
      <c r="HV835" s="43"/>
      <c r="HW835" s="43"/>
      <c r="HX835" s="43"/>
      <c r="HY835" s="43"/>
      <c r="HZ835" s="43"/>
    </row>
    <row r="836" spans="1:234" s="4" customFormat="1" ht="27.75" customHeight="1">
      <c r="A836" s="21">
        <v>834</v>
      </c>
      <c r="B836" s="70" t="s">
        <v>838</v>
      </c>
      <c r="C836" s="66" t="s">
        <v>538</v>
      </c>
      <c r="D836" s="21" t="s">
        <v>7</v>
      </c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3"/>
      <c r="BQ836" s="43"/>
      <c r="BR836" s="43"/>
      <c r="BS836" s="43"/>
      <c r="BT836" s="43"/>
      <c r="BU836" s="43"/>
      <c r="BV836" s="43"/>
      <c r="BW836" s="43"/>
      <c r="BX836" s="43"/>
      <c r="BY836" s="43"/>
      <c r="BZ836" s="43"/>
      <c r="CA836" s="43"/>
      <c r="CB836" s="43"/>
      <c r="CC836" s="43"/>
      <c r="CD836" s="43"/>
      <c r="CE836" s="43"/>
      <c r="CF836" s="43"/>
      <c r="CG836" s="43"/>
      <c r="CH836" s="43"/>
      <c r="CI836" s="43"/>
      <c r="CJ836" s="43"/>
      <c r="CK836" s="43"/>
      <c r="CL836" s="43"/>
      <c r="CM836" s="43"/>
      <c r="CN836" s="43"/>
      <c r="CO836" s="43"/>
      <c r="CP836" s="43"/>
      <c r="CQ836" s="43"/>
      <c r="CR836" s="43"/>
      <c r="CS836" s="43"/>
      <c r="CT836" s="43"/>
      <c r="CU836" s="43"/>
      <c r="CV836" s="43"/>
      <c r="CW836" s="43"/>
      <c r="CX836" s="43"/>
      <c r="CY836" s="43"/>
      <c r="CZ836" s="43"/>
      <c r="DA836" s="43"/>
      <c r="DB836" s="43"/>
      <c r="DC836" s="43"/>
      <c r="DD836" s="43"/>
      <c r="DE836" s="43"/>
      <c r="DF836" s="43"/>
      <c r="DG836" s="43"/>
      <c r="DH836" s="43"/>
      <c r="DI836" s="43"/>
      <c r="DJ836" s="43"/>
      <c r="DK836" s="43"/>
      <c r="DL836" s="43"/>
      <c r="DM836" s="43"/>
      <c r="DN836" s="43"/>
      <c r="DO836" s="43"/>
      <c r="DP836" s="43"/>
      <c r="DQ836" s="43"/>
      <c r="DR836" s="43"/>
      <c r="DS836" s="43"/>
      <c r="DT836" s="43"/>
      <c r="DU836" s="43"/>
      <c r="DV836" s="43"/>
      <c r="DW836" s="43"/>
      <c r="DX836" s="43"/>
      <c r="DY836" s="43"/>
      <c r="DZ836" s="43"/>
      <c r="EA836" s="43"/>
      <c r="EB836" s="43"/>
      <c r="EC836" s="43"/>
      <c r="ED836" s="43"/>
      <c r="EE836" s="43"/>
      <c r="EF836" s="43"/>
      <c r="EG836" s="43"/>
      <c r="EH836" s="43"/>
      <c r="EI836" s="43"/>
      <c r="EJ836" s="43"/>
      <c r="EK836" s="43"/>
      <c r="EL836" s="43"/>
      <c r="EM836" s="43"/>
      <c r="EN836" s="43"/>
      <c r="EO836" s="43"/>
      <c r="EP836" s="43"/>
      <c r="EQ836" s="43"/>
      <c r="ER836" s="43"/>
      <c r="ES836" s="43"/>
      <c r="ET836" s="43"/>
      <c r="EU836" s="43"/>
      <c r="EV836" s="43"/>
      <c r="EW836" s="43"/>
      <c r="EX836" s="43"/>
      <c r="EY836" s="43"/>
      <c r="EZ836" s="43"/>
      <c r="FA836" s="43"/>
      <c r="FB836" s="43"/>
      <c r="FC836" s="43"/>
      <c r="FD836" s="43"/>
      <c r="FE836" s="43"/>
      <c r="FF836" s="43"/>
      <c r="FG836" s="43"/>
      <c r="FH836" s="43"/>
      <c r="FI836" s="43"/>
      <c r="FJ836" s="43"/>
      <c r="FK836" s="43"/>
      <c r="FL836" s="43"/>
      <c r="FM836" s="43"/>
      <c r="FN836" s="43"/>
      <c r="FO836" s="43"/>
      <c r="FP836" s="43"/>
      <c r="FQ836" s="43"/>
      <c r="FR836" s="43"/>
      <c r="FS836" s="43"/>
      <c r="FT836" s="43"/>
      <c r="FU836" s="43"/>
      <c r="FV836" s="43"/>
      <c r="FW836" s="43"/>
      <c r="FX836" s="43"/>
      <c r="FY836" s="43"/>
      <c r="FZ836" s="43"/>
      <c r="GA836" s="43"/>
      <c r="GB836" s="43"/>
      <c r="GC836" s="43"/>
      <c r="GD836" s="43"/>
      <c r="GE836" s="43"/>
      <c r="GF836" s="43"/>
      <c r="GG836" s="43"/>
      <c r="GH836" s="43"/>
      <c r="GI836" s="43"/>
      <c r="GJ836" s="43"/>
      <c r="GK836" s="43"/>
      <c r="GL836" s="43"/>
      <c r="GM836" s="43"/>
      <c r="GN836" s="43"/>
      <c r="GO836" s="43"/>
      <c r="GP836" s="43"/>
      <c r="GQ836" s="43"/>
      <c r="GR836" s="43"/>
      <c r="GS836" s="43"/>
      <c r="GT836" s="43"/>
      <c r="GU836" s="43"/>
      <c r="GV836" s="43"/>
      <c r="GW836" s="43"/>
      <c r="GX836" s="43"/>
      <c r="GY836" s="43"/>
      <c r="GZ836" s="43"/>
      <c r="HA836" s="43"/>
      <c r="HB836" s="43"/>
      <c r="HC836" s="43"/>
      <c r="HD836" s="43"/>
      <c r="HE836" s="43"/>
      <c r="HF836" s="43"/>
      <c r="HG836" s="43"/>
      <c r="HH836" s="43"/>
      <c r="HI836" s="43"/>
      <c r="HJ836" s="43"/>
      <c r="HK836" s="43"/>
      <c r="HL836" s="43"/>
      <c r="HM836" s="43"/>
      <c r="HN836" s="43"/>
      <c r="HO836" s="43"/>
      <c r="HP836" s="43"/>
      <c r="HQ836" s="43"/>
      <c r="HR836" s="43"/>
      <c r="HS836" s="43"/>
      <c r="HT836" s="43"/>
      <c r="HU836" s="43"/>
      <c r="HV836" s="43"/>
      <c r="HW836" s="43"/>
      <c r="HX836" s="43"/>
      <c r="HY836" s="43"/>
      <c r="HZ836" s="43"/>
    </row>
    <row r="837" spans="1:234" s="5" customFormat="1" ht="27.75" customHeight="1">
      <c r="A837" s="21">
        <v>835</v>
      </c>
      <c r="B837" s="65" t="s">
        <v>839</v>
      </c>
      <c r="C837" s="66" t="s">
        <v>538</v>
      </c>
      <c r="D837" s="21" t="s">
        <v>7</v>
      </c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  <c r="ER837" s="4"/>
      <c r="ES837" s="4"/>
      <c r="ET837" s="4"/>
      <c r="EU837" s="4"/>
      <c r="EV837" s="4"/>
      <c r="EW837" s="4"/>
      <c r="EX837" s="4"/>
      <c r="EY837" s="4"/>
      <c r="EZ837" s="4"/>
      <c r="FA837" s="4"/>
      <c r="FB837" s="4"/>
      <c r="FC837" s="4"/>
      <c r="FD837" s="4"/>
      <c r="FE837" s="4"/>
      <c r="FF837" s="4"/>
      <c r="FG837" s="4"/>
      <c r="FH837" s="4"/>
      <c r="FI837" s="4"/>
      <c r="FJ837" s="4"/>
      <c r="FK837" s="4"/>
      <c r="FL837" s="4"/>
      <c r="FM837" s="4"/>
      <c r="FN837" s="4"/>
      <c r="FO837" s="4"/>
      <c r="FP837" s="4"/>
      <c r="FQ837" s="4"/>
      <c r="FR837" s="4"/>
      <c r="FS837" s="4"/>
      <c r="FT837" s="4"/>
      <c r="FU837" s="4"/>
      <c r="FV837" s="4"/>
      <c r="FW837" s="4"/>
      <c r="FX837" s="4"/>
      <c r="FY837" s="4"/>
      <c r="FZ837" s="4"/>
      <c r="GA837" s="4"/>
      <c r="GB837" s="4"/>
      <c r="GC837" s="4"/>
      <c r="GD837" s="4"/>
      <c r="GE837" s="4"/>
      <c r="GF837" s="4"/>
      <c r="GG837" s="4"/>
      <c r="GH837" s="4"/>
      <c r="GI837" s="4"/>
      <c r="GJ837" s="4"/>
      <c r="GK837" s="4"/>
      <c r="GL837" s="4"/>
      <c r="GM837" s="4"/>
      <c r="GN837" s="4"/>
      <c r="GO837" s="4"/>
      <c r="GP837" s="4"/>
      <c r="GQ837" s="4"/>
      <c r="GR837" s="4"/>
      <c r="GS837" s="4"/>
      <c r="GT837" s="4"/>
      <c r="GU837" s="4"/>
      <c r="GV837" s="4"/>
      <c r="GW837" s="4"/>
      <c r="GX837" s="4"/>
      <c r="GY837" s="4"/>
      <c r="GZ837" s="4"/>
      <c r="HA837" s="4"/>
      <c r="HB837" s="4"/>
      <c r="HC837" s="4"/>
      <c r="HD837" s="4"/>
      <c r="HE837" s="4"/>
      <c r="HF837" s="4"/>
      <c r="HG837" s="4"/>
      <c r="HH837" s="4"/>
      <c r="HI837" s="4"/>
      <c r="HJ837" s="4"/>
      <c r="HK837" s="4"/>
      <c r="HL837" s="4"/>
      <c r="HM837" s="4"/>
      <c r="HN837" s="4"/>
      <c r="HO837" s="4"/>
      <c r="HP837" s="4"/>
      <c r="HQ837" s="4"/>
      <c r="HR837" s="4"/>
      <c r="HS837" s="4"/>
      <c r="HT837" s="4"/>
      <c r="HU837" s="4"/>
      <c r="HV837" s="4"/>
      <c r="HW837" s="4"/>
      <c r="HX837" s="4"/>
      <c r="HY837" s="4"/>
      <c r="HZ837" s="4"/>
    </row>
    <row r="838" spans="1:4" s="4" customFormat="1" ht="27.75" customHeight="1">
      <c r="A838" s="21">
        <v>836</v>
      </c>
      <c r="B838" s="65" t="s">
        <v>840</v>
      </c>
      <c r="C838" s="66" t="s">
        <v>538</v>
      </c>
      <c r="D838" s="21" t="s">
        <v>7</v>
      </c>
    </row>
    <row r="839" spans="1:4" s="4" customFormat="1" ht="27.75" customHeight="1">
      <c r="A839" s="21">
        <v>837</v>
      </c>
      <c r="B839" s="65" t="s">
        <v>841</v>
      </c>
      <c r="C839" s="66" t="s">
        <v>538</v>
      </c>
      <c r="D839" s="21" t="s">
        <v>7</v>
      </c>
    </row>
    <row r="840" spans="1:234" s="4" customFormat="1" ht="27.75" customHeight="1">
      <c r="A840" s="21">
        <v>838</v>
      </c>
      <c r="B840" s="65" t="s">
        <v>842</v>
      </c>
      <c r="C840" s="66" t="s">
        <v>538</v>
      </c>
      <c r="D840" s="21" t="s">
        <v>7</v>
      </c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9"/>
      <c r="BQ840" s="29"/>
      <c r="BR840" s="29"/>
      <c r="BS840" s="29"/>
      <c r="BT840" s="29"/>
      <c r="BU840" s="29"/>
      <c r="BV840" s="29"/>
      <c r="BW840" s="29"/>
      <c r="BX840" s="29"/>
      <c r="BY840" s="29"/>
      <c r="BZ840" s="29"/>
      <c r="CA840" s="29"/>
      <c r="CB840" s="29"/>
      <c r="CC840" s="29"/>
      <c r="CD840" s="29"/>
      <c r="CE840" s="29"/>
      <c r="CF840" s="29"/>
      <c r="CG840" s="29"/>
      <c r="CH840" s="29"/>
      <c r="CI840" s="29"/>
      <c r="CJ840" s="29"/>
      <c r="CK840" s="29"/>
      <c r="CL840" s="29"/>
      <c r="CM840" s="29"/>
      <c r="CN840" s="29"/>
      <c r="CO840" s="29"/>
      <c r="CP840" s="29"/>
      <c r="CQ840" s="29"/>
      <c r="CR840" s="29"/>
      <c r="CS840" s="29"/>
      <c r="CT840" s="29"/>
      <c r="CU840" s="29"/>
      <c r="CV840" s="29"/>
      <c r="CW840" s="29"/>
      <c r="CX840" s="29"/>
      <c r="CY840" s="29"/>
      <c r="CZ840" s="29"/>
      <c r="DA840" s="29"/>
      <c r="DB840" s="29"/>
      <c r="DC840" s="29"/>
      <c r="DD840" s="29"/>
      <c r="DE840" s="29"/>
      <c r="DF840" s="29"/>
      <c r="DG840" s="29"/>
      <c r="DH840" s="29"/>
      <c r="DI840" s="29"/>
      <c r="DJ840" s="29"/>
      <c r="DK840" s="29"/>
      <c r="DL840" s="29"/>
      <c r="DM840" s="29"/>
      <c r="DN840" s="29"/>
      <c r="DO840" s="29"/>
      <c r="DP840" s="29"/>
      <c r="DQ840" s="29"/>
      <c r="DR840" s="29"/>
      <c r="DS840" s="29"/>
      <c r="DT840" s="29"/>
      <c r="DU840" s="29"/>
      <c r="DV840" s="29"/>
      <c r="DW840" s="29"/>
      <c r="DX840" s="29"/>
      <c r="DY840" s="29"/>
      <c r="DZ840" s="29"/>
      <c r="EA840" s="29"/>
      <c r="EB840" s="29"/>
      <c r="EC840" s="29"/>
      <c r="ED840" s="29"/>
      <c r="EE840" s="29"/>
      <c r="EF840" s="29"/>
      <c r="EG840" s="29"/>
      <c r="EH840" s="29"/>
      <c r="EI840" s="29"/>
      <c r="EJ840" s="29"/>
      <c r="EK840" s="29"/>
      <c r="EL840" s="29"/>
      <c r="EM840" s="29"/>
      <c r="EN840" s="29"/>
      <c r="EO840" s="29"/>
      <c r="EP840" s="29"/>
      <c r="EQ840" s="29"/>
      <c r="ER840" s="29"/>
      <c r="ES840" s="29"/>
      <c r="ET840" s="29"/>
      <c r="EU840" s="29"/>
      <c r="EV840" s="29"/>
      <c r="EW840" s="29"/>
      <c r="EX840" s="29"/>
      <c r="EY840" s="29"/>
      <c r="EZ840" s="29"/>
      <c r="FA840" s="29"/>
      <c r="FB840" s="29"/>
      <c r="FC840" s="29"/>
      <c r="FD840" s="29"/>
      <c r="FE840" s="29"/>
      <c r="FF840" s="29"/>
      <c r="FG840" s="29"/>
      <c r="FH840" s="29"/>
      <c r="FI840" s="29"/>
      <c r="FJ840" s="29"/>
      <c r="FK840" s="29"/>
      <c r="FL840" s="29"/>
      <c r="FM840" s="29"/>
      <c r="FN840" s="29"/>
      <c r="FO840" s="29"/>
      <c r="FP840" s="29"/>
      <c r="FQ840" s="29"/>
      <c r="FR840" s="29"/>
      <c r="FS840" s="29"/>
      <c r="FT840" s="29"/>
      <c r="FU840" s="29"/>
      <c r="FV840" s="29"/>
      <c r="FW840" s="29"/>
      <c r="FX840" s="29"/>
      <c r="FY840" s="29"/>
      <c r="FZ840" s="29"/>
      <c r="GA840" s="29"/>
      <c r="GB840" s="29"/>
      <c r="GC840" s="29"/>
      <c r="GD840" s="29"/>
      <c r="GE840" s="29"/>
      <c r="GF840" s="29"/>
      <c r="GG840" s="29"/>
      <c r="GH840" s="29"/>
      <c r="GI840" s="29"/>
      <c r="GJ840" s="29"/>
      <c r="GK840" s="29"/>
      <c r="GL840" s="29"/>
      <c r="GM840" s="29"/>
      <c r="GN840" s="29"/>
      <c r="GO840" s="29"/>
      <c r="GP840" s="29"/>
      <c r="GQ840" s="29"/>
      <c r="GR840" s="29"/>
      <c r="GS840" s="29"/>
      <c r="GT840" s="29"/>
      <c r="GU840" s="29"/>
      <c r="GV840" s="29"/>
      <c r="GW840" s="29"/>
      <c r="GX840" s="29"/>
      <c r="GY840" s="29"/>
      <c r="GZ840" s="29"/>
      <c r="HA840" s="29"/>
      <c r="HB840" s="29"/>
      <c r="HC840" s="29"/>
      <c r="HD840" s="29"/>
      <c r="HE840" s="29"/>
      <c r="HF840" s="29"/>
      <c r="HG840" s="29"/>
      <c r="HH840" s="29"/>
      <c r="HI840" s="29"/>
      <c r="HJ840" s="29"/>
      <c r="HK840" s="29"/>
      <c r="HL840" s="29"/>
      <c r="HM840" s="29"/>
      <c r="HN840" s="29"/>
      <c r="HO840" s="29"/>
      <c r="HP840" s="29"/>
      <c r="HQ840" s="29"/>
      <c r="HR840" s="29"/>
      <c r="HS840" s="29"/>
      <c r="HT840" s="29"/>
      <c r="HU840" s="29"/>
      <c r="HV840" s="29"/>
      <c r="HW840" s="29"/>
      <c r="HX840" s="29"/>
      <c r="HY840" s="29"/>
      <c r="HZ840" s="29"/>
    </row>
    <row r="841" spans="1:234" s="4" customFormat="1" ht="27.75" customHeight="1">
      <c r="A841" s="21">
        <v>839</v>
      </c>
      <c r="B841" s="65" t="s">
        <v>843</v>
      </c>
      <c r="C841" s="66" t="s">
        <v>538</v>
      </c>
      <c r="D841" s="21" t="s">
        <v>7</v>
      </c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9"/>
      <c r="BQ841" s="29"/>
      <c r="BR841" s="29"/>
      <c r="BS841" s="29"/>
      <c r="BT841" s="29"/>
      <c r="BU841" s="29"/>
      <c r="BV841" s="29"/>
      <c r="BW841" s="29"/>
      <c r="BX841" s="29"/>
      <c r="BY841" s="29"/>
      <c r="BZ841" s="29"/>
      <c r="CA841" s="29"/>
      <c r="CB841" s="29"/>
      <c r="CC841" s="29"/>
      <c r="CD841" s="29"/>
      <c r="CE841" s="29"/>
      <c r="CF841" s="29"/>
      <c r="CG841" s="29"/>
      <c r="CH841" s="29"/>
      <c r="CI841" s="29"/>
      <c r="CJ841" s="29"/>
      <c r="CK841" s="29"/>
      <c r="CL841" s="29"/>
      <c r="CM841" s="29"/>
      <c r="CN841" s="29"/>
      <c r="CO841" s="29"/>
      <c r="CP841" s="29"/>
      <c r="CQ841" s="29"/>
      <c r="CR841" s="29"/>
      <c r="CS841" s="29"/>
      <c r="CT841" s="29"/>
      <c r="CU841" s="29"/>
      <c r="CV841" s="29"/>
      <c r="CW841" s="29"/>
      <c r="CX841" s="29"/>
      <c r="CY841" s="29"/>
      <c r="CZ841" s="29"/>
      <c r="DA841" s="29"/>
      <c r="DB841" s="29"/>
      <c r="DC841" s="29"/>
      <c r="DD841" s="29"/>
      <c r="DE841" s="29"/>
      <c r="DF841" s="29"/>
      <c r="DG841" s="29"/>
      <c r="DH841" s="29"/>
      <c r="DI841" s="29"/>
      <c r="DJ841" s="29"/>
      <c r="DK841" s="29"/>
      <c r="DL841" s="29"/>
      <c r="DM841" s="29"/>
      <c r="DN841" s="29"/>
      <c r="DO841" s="29"/>
      <c r="DP841" s="29"/>
      <c r="DQ841" s="29"/>
      <c r="DR841" s="29"/>
      <c r="DS841" s="29"/>
      <c r="DT841" s="29"/>
      <c r="DU841" s="29"/>
      <c r="DV841" s="29"/>
      <c r="DW841" s="29"/>
      <c r="DX841" s="29"/>
      <c r="DY841" s="29"/>
      <c r="DZ841" s="29"/>
      <c r="EA841" s="29"/>
      <c r="EB841" s="29"/>
      <c r="EC841" s="29"/>
      <c r="ED841" s="29"/>
      <c r="EE841" s="29"/>
      <c r="EF841" s="29"/>
      <c r="EG841" s="29"/>
      <c r="EH841" s="29"/>
      <c r="EI841" s="29"/>
      <c r="EJ841" s="29"/>
      <c r="EK841" s="29"/>
      <c r="EL841" s="29"/>
      <c r="EM841" s="29"/>
      <c r="EN841" s="29"/>
      <c r="EO841" s="29"/>
      <c r="EP841" s="29"/>
      <c r="EQ841" s="29"/>
      <c r="ER841" s="29"/>
      <c r="ES841" s="29"/>
      <c r="ET841" s="29"/>
      <c r="EU841" s="29"/>
      <c r="EV841" s="29"/>
      <c r="EW841" s="29"/>
      <c r="EX841" s="29"/>
      <c r="EY841" s="29"/>
      <c r="EZ841" s="29"/>
      <c r="FA841" s="29"/>
      <c r="FB841" s="29"/>
      <c r="FC841" s="29"/>
      <c r="FD841" s="29"/>
      <c r="FE841" s="29"/>
      <c r="FF841" s="29"/>
      <c r="FG841" s="29"/>
      <c r="FH841" s="29"/>
      <c r="FI841" s="29"/>
      <c r="FJ841" s="29"/>
      <c r="FK841" s="29"/>
      <c r="FL841" s="29"/>
      <c r="FM841" s="29"/>
      <c r="FN841" s="29"/>
      <c r="FO841" s="29"/>
      <c r="FP841" s="29"/>
      <c r="FQ841" s="29"/>
      <c r="FR841" s="29"/>
      <c r="FS841" s="29"/>
      <c r="FT841" s="29"/>
      <c r="FU841" s="29"/>
      <c r="FV841" s="29"/>
      <c r="FW841" s="29"/>
      <c r="FX841" s="29"/>
      <c r="FY841" s="29"/>
      <c r="FZ841" s="29"/>
      <c r="GA841" s="29"/>
      <c r="GB841" s="29"/>
      <c r="GC841" s="29"/>
      <c r="GD841" s="29"/>
      <c r="GE841" s="29"/>
      <c r="GF841" s="29"/>
      <c r="GG841" s="29"/>
      <c r="GH841" s="29"/>
      <c r="GI841" s="29"/>
      <c r="GJ841" s="29"/>
      <c r="GK841" s="29"/>
      <c r="GL841" s="29"/>
      <c r="GM841" s="29"/>
      <c r="GN841" s="29"/>
      <c r="GO841" s="29"/>
      <c r="GP841" s="29"/>
      <c r="GQ841" s="29"/>
      <c r="GR841" s="29"/>
      <c r="GS841" s="29"/>
      <c r="GT841" s="29"/>
      <c r="GU841" s="29"/>
      <c r="GV841" s="29"/>
      <c r="GW841" s="29"/>
      <c r="GX841" s="29"/>
      <c r="GY841" s="29"/>
      <c r="GZ841" s="29"/>
      <c r="HA841" s="29"/>
      <c r="HB841" s="29"/>
      <c r="HC841" s="29"/>
      <c r="HD841" s="29"/>
      <c r="HE841" s="29"/>
      <c r="HF841" s="29"/>
      <c r="HG841" s="29"/>
      <c r="HH841" s="29"/>
      <c r="HI841" s="29"/>
      <c r="HJ841" s="29"/>
      <c r="HK841" s="29"/>
      <c r="HL841" s="29"/>
      <c r="HM841" s="29"/>
      <c r="HN841" s="29"/>
      <c r="HO841" s="29"/>
      <c r="HP841" s="29"/>
      <c r="HQ841" s="29"/>
      <c r="HR841" s="29"/>
      <c r="HS841" s="29"/>
      <c r="HT841" s="29"/>
      <c r="HU841" s="29"/>
      <c r="HV841" s="29"/>
      <c r="HW841" s="29"/>
      <c r="HX841" s="29"/>
      <c r="HY841" s="29"/>
      <c r="HZ841" s="29"/>
    </row>
    <row r="842" spans="1:234" s="5" customFormat="1" ht="27.75" customHeight="1">
      <c r="A842" s="21">
        <v>840</v>
      </c>
      <c r="B842" s="65" t="s">
        <v>844</v>
      </c>
      <c r="C842" s="66" t="s">
        <v>538</v>
      </c>
      <c r="D842" s="21" t="s">
        <v>7</v>
      </c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  <c r="DR842" s="4"/>
      <c r="DS842" s="4"/>
      <c r="DT842" s="4"/>
      <c r="DU842" s="4"/>
      <c r="DV842" s="4"/>
      <c r="DW842" s="4"/>
      <c r="DX842" s="4"/>
      <c r="DY842" s="4"/>
      <c r="DZ842" s="4"/>
      <c r="EA842" s="4"/>
      <c r="EB842" s="4"/>
      <c r="EC842" s="4"/>
      <c r="ED842" s="4"/>
      <c r="EE842" s="4"/>
      <c r="EF842" s="4"/>
      <c r="EG842" s="4"/>
      <c r="EH842" s="4"/>
      <c r="EI842" s="4"/>
      <c r="EJ842" s="4"/>
      <c r="EK842" s="4"/>
      <c r="EL842" s="4"/>
      <c r="EM842" s="4"/>
      <c r="EN842" s="4"/>
      <c r="EO842" s="4"/>
      <c r="EP842" s="4"/>
      <c r="EQ842" s="4"/>
      <c r="ER842" s="4"/>
      <c r="ES842" s="4"/>
      <c r="ET842" s="4"/>
      <c r="EU842" s="4"/>
      <c r="EV842" s="4"/>
      <c r="EW842" s="4"/>
      <c r="EX842" s="4"/>
      <c r="EY842" s="4"/>
      <c r="EZ842" s="4"/>
      <c r="FA842" s="4"/>
      <c r="FB842" s="4"/>
      <c r="FC842" s="4"/>
      <c r="FD842" s="4"/>
      <c r="FE842" s="4"/>
      <c r="FF842" s="4"/>
      <c r="FG842" s="4"/>
      <c r="FH842" s="4"/>
      <c r="FI842" s="4"/>
      <c r="FJ842" s="4"/>
      <c r="FK842" s="4"/>
      <c r="FL842" s="4"/>
      <c r="FM842" s="4"/>
      <c r="FN842" s="4"/>
      <c r="FO842" s="4"/>
      <c r="FP842" s="4"/>
      <c r="FQ842" s="4"/>
      <c r="FR842" s="4"/>
      <c r="FS842" s="4"/>
      <c r="FT842" s="4"/>
      <c r="FU842" s="4"/>
      <c r="FV842" s="4"/>
      <c r="FW842" s="4"/>
      <c r="FX842" s="4"/>
      <c r="FY842" s="4"/>
      <c r="FZ842" s="4"/>
      <c r="GA842" s="4"/>
      <c r="GB842" s="4"/>
      <c r="GC842" s="4"/>
      <c r="GD842" s="4"/>
      <c r="GE842" s="4"/>
      <c r="GF842" s="4"/>
      <c r="GG842" s="4"/>
      <c r="GH842" s="4"/>
      <c r="GI842" s="4"/>
      <c r="GJ842" s="4"/>
      <c r="GK842" s="4"/>
      <c r="GL842" s="4"/>
      <c r="GM842" s="4"/>
      <c r="GN842" s="4"/>
      <c r="GO842" s="4"/>
      <c r="GP842" s="4"/>
      <c r="GQ842" s="4"/>
      <c r="GR842" s="4"/>
      <c r="GS842" s="4"/>
      <c r="GT842" s="4"/>
      <c r="GU842" s="4"/>
      <c r="GV842" s="4"/>
      <c r="GW842" s="4"/>
      <c r="GX842" s="4"/>
      <c r="GY842" s="4"/>
      <c r="GZ842" s="4"/>
      <c r="HA842" s="4"/>
      <c r="HB842" s="4"/>
      <c r="HC842" s="4"/>
      <c r="HD842" s="4"/>
      <c r="HE842" s="4"/>
      <c r="HF842" s="4"/>
      <c r="HG842" s="4"/>
      <c r="HH842" s="4"/>
      <c r="HI842" s="4"/>
      <c r="HJ842" s="4"/>
      <c r="HK842" s="4"/>
      <c r="HL842" s="4"/>
      <c r="HM842" s="4"/>
      <c r="HN842" s="4"/>
      <c r="HO842" s="4"/>
      <c r="HP842" s="4"/>
      <c r="HQ842" s="4"/>
      <c r="HR842" s="4"/>
      <c r="HS842" s="4"/>
      <c r="HT842" s="4"/>
      <c r="HU842" s="4"/>
      <c r="HV842" s="4"/>
      <c r="HW842" s="4"/>
      <c r="HX842" s="4"/>
      <c r="HY842" s="4"/>
      <c r="HZ842" s="4"/>
    </row>
    <row r="843" spans="1:4" ht="27.75" customHeight="1">
      <c r="A843" s="21">
        <v>841</v>
      </c>
      <c r="B843" s="63" t="s">
        <v>845</v>
      </c>
      <c r="C843" s="67" t="s">
        <v>538</v>
      </c>
      <c r="D843" s="21" t="s">
        <v>7</v>
      </c>
    </row>
    <row r="844" spans="1:234" s="1" customFormat="1" ht="27.75" customHeight="1">
      <c r="A844" s="21">
        <v>842</v>
      </c>
      <c r="B844" s="63" t="s">
        <v>846</v>
      </c>
      <c r="C844" s="67" t="s">
        <v>538</v>
      </c>
      <c r="D844" s="21" t="s">
        <v>7</v>
      </c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</row>
    <row r="845" spans="1:4" s="2" customFormat="1" ht="27.75" customHeight="1">
      <c r="A845" s="21">
        <v>843</v>
      </c>
      <c r="B845" s="63" t="s">
        <v>847</v>
      </c>
      <c r="C845" s="67" t="s">
        <v>538</v>
      </c>
      <c r="D845" s="21" t="s">
        <v>7</v>
      </c>
    </row>
    <row r="846" spans="1:234" ht="27.75" customHeight="1">
      <c r="A846" s="21">
        <v>844</v>
      </c>
      <c r="B846" s="63" t="s">
        <v>848</v>
      </c>
      <c r="C846" s="67" t="s">
        <v>538</v>
      </c>
      <c r="D846" s="21" t="s">
        <v>7</v>
      </c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  <c r="CH846" s="40"/>
      <c r="CI846" s="40"/>
      <c r="CJ846" s="40"/>
      <c r="CK846" s="40"/>
      <c r="CL846" s="40"/>
      <c r="CM846" s="40"/>
      <c r="CN846" s="40"/>
      <c r="CO846" s="40"/>
      <c r="CP846" s="40"/>
      <c r="CQ846" s="40"/>
      <c r="CR846" s="40"/>
      <c r="CS846" s="40"/>
      <c r="CT846" s="40"/>
      <c r="CU846" s="40"/>
      <c r="CV846" s="40"/>
      <c r="CW846" s="40"/>
      <c r="CX846" s="40"/>
      <c r="CY846" s="40"/>
      <c r="CZ846" s="40"/>
      <c r="DA846" s="40"/>
      <c r="DB846" s="40"/>
      <c r="DC846" s="40"/>
      <c r="DD846" s="40"/>
      <c r="DE846" s="40"/>
      <c r="DF846" s="40"/>
      <c r="DG846" s="40"/>
      <c r="DH846" s="40"/>
      <c r="DI846" s="40"/>
      <c r="DJ846" s="40"/>
      <c r="DK846" s="40"/>
      <c r="DL846" s="40"/>
      <c r="DM846" s="40"/>
      <c r="DN846" s="40"/>
      <c r="DO846" s="40"/>
      <c r="DP846" s="40"/>
      <c r="DQ846" s="40"/>
      <c r="DR846" s="40"/>
      <c r="DS846" s="40"/>
      <c r="DT846" s="40"/>
      <c r="DU846" s="40"/>
      <c r="DV846" s="40"/>
      <c r="DW846" s="40"/>
      <c r="DX846" s="40"/>
      <c r="DY846" s="40"/>
      <c r="DZ846" s="40"/>
      <c r="EA846" s="40"/>
      <c r="EB846" s="40"/>
      <c r="EC846" s="40"/>
      <c r="ED846" s="40"/>
      <c r="EE846" s="40"/>
      <c r="EF846" s="40"/>
      <c r="EG846" s="40"/>
      <c r="EH846" s="40"/>
      <c r="EI846" s="40"/>
      <c r="EJ846" s="40"/>
      <c r="EK846" s="40"/>
      <c r="EL846" s="40"/>
      <c r="EM846" s="40"/>
      <c r="EN846" s="40"/>
      <c r="EO846" s="40"/>
      <c r="EP846" s="40"/>
      <c r="EQ846" s="40"/>
      <c r="ER846" s="40"/>
      <c r="ES846" s="40"/>
      <c r="ET846" s="40"/>
      <c r="EU846" s="40"/>
      <c r="EV846" s="40"/>
      <c r="EW846" s="40"/>
      <c r="EX846" s="40"/>
      <c r="EY846" s="40"/>
      <c r="EZ846" s="40"/>
      <c r="FA846" s="40"/>
      <c r="FB846" s="40"/>
      <c r="FC846" s="40"/>
      <c r="FD846" s="40"/>
      <c r="FE846" s="40"/>
      <c r="FF846" s="40"/>
      <c r="FG846" s="40"/>
      <c r="FH846" s="40"/>
      <c r="FI846" s="40"/>
      <c r="FJ846" s="40"/>
      <c r="FK846" s="40"/>
      <c r="FL846" s="40"/>
      <c r="FM846" s="40"/>
      <c r="FN846" s="40"/>
      <c r="FO846" s="40"/>
      <c r="FP846" s="40"/>
      <c r="FQ846" s="40"/>
      <c r="FR846" s="40"/>
      <c r="FS846" s="40"/>
      <c r="FT846" s="40"/>
      <c r="FU846" s="40"/>
      <c r="FV846" s="40"/>
      <c r="FW846" s="40"/>
      <c r="FX846" s="40"/>
      <c r="FY846" s="40"/>
      <c r="FZ846" s="40"/>
      <c r="GA846" s="40"/>
      <c r="GB846" s="40"/>
      <c r="GC846" s="40"/>
      <c r="GD846" s="40"/>
      <c r="GE846" s="40"/>
      <c r="GF846" s="40"/>
      <c r="GG846" s="40"/>
      <c r="GH846" s="40"/>
      <c r="GI846" s="40"/>
      <c r="GJ846" s="40"/>
      <c r="GK846" s="40"/>
      <c r="GL846" s="40"/>
      <c r="GM846" s="40"/>
      <c r="GN846" s="40"/>
      <c r="GO846" s="40"/>
      <c r="GP846" s="40"/>
      <c r="GQ846" s="40"/>
      <c r="GR846" s="40"/>
      <c r="GS846" s="40"/>
      <c r="GT846" s="40"/>
      <c r="GU846" s="40"/>
      <c r="GV846" s="40"/>
      <c r="GW846" s="40"/>
      <c r="GX846" s="40"/>
      <c r="GY846" s="40"/>
      <c r="GZ846" s="40"/>
      <c r="HA846" s="40"/>
      <c r="HB846" s="40"/>
      <c r="HC846" s="40"/>
      <c r="HD846" s="40"/>
      <c r="HE846" s="40"/>
      <c r="HF846" s="40"/>
      <c r="HG846" s="40"/>
      <c r="HH846" s="40"/>
      <c r="HI846" s="40"/>
      <c r="HJ846" s="40"/>
      <c r="HK846" s="40"/>
      <c r="HL846" s="40"/>
      <c r="HM846" s="40"/>
      <c r="HN846" s="40"/>
      <c r="HO846" s="40"/>
      <c r="HP846" s="40"/>
      <c r="HQ846" s="40"/>
      <c r="HR846" s="40"/>
      <c r="HS846" s="40"/>
      <c r="HT846" s="40"/>
      <c r="HU846" s="40"/>
      <c r="HV846" s="40"/>
      <c r="HW846" s="40"/>
      <c r="HX846" s="40"/>
      <c r="HY846" s="40"/>
      <c r="HZ846" s="40"/>
    </row>
    <row r="847" spans="1:4" ht="27.75" customHeight="1">
      <c r="A847" s="21">
        <v>845</v>
      </c>
      <c r="B847" s="63" t="s">
        <v>849</v>
      </c>
      <c r="C847" s="67" t="s">
        <v>538</v>
      </c>
      <c r="D847" s="21" t="s">
        <v>7</v>
      </c>
    </row>
    <row r="848" spans="1:234" s="2" customFormat="1" ht="27.75" customHeight="1">
      <c r="A848" s="21">
        <v>846</v>
      </c>
      <c r="B848" s="63" t="s">
        <v>850</v>
      </c>
      <c r="C848" s="67" t="s">
        <v>538</v>
      </c>
      <c r="D848" s="21" t="s">
        <v>7</v>
      </c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  <c r="CH848" s="40"/>
      <c r="CI848" s="40"/>
      <c r="CJ848" s="40"/>
      <c r="CK848" s="40"/>
      <c r="CL848" s="40"/>
      <c r="CM848" s="40"/>
      <c r="CN848" s="40"/>
      <c r="CO848" s="40"/>
      <c r="CP848" s="40"/>
      <c r="CQ848" s="40"/>
      <c r="CR848" s="40"/>
      <c r="CS848" s="40"/>
      <c r="CT848" s="40"/>
      <c r="CU848" s="40"/>
      <c r="CV848" s="40"/>
      <c r="CW848" s="40"/>
      <c r="CX848" s="40"/>
      <c r="CY848" s="40"/>
      <c r="CZ848" s="40"/>
      <c r="DA848" s="40"/>
      <c r="DB848" s="40"/>
      <c r="DC848" s="40"/>
      <c r="DD848" s="40"/>
      <c r="DE848" s="40"/>
      <c r="DF848" s="40"/>
      <c r="DG848" s="40"/>
      <c r="DH848" s="40"/>
      <c r="DI848" s="40"/>
      <c r="DJ848" s="40"/>
      <c r="DK848" s="40"/>
      <c r="DL848" s="40"/>
      <c r="DM848" s="40"/>
      <c r="DN848" s="40"/>
      <c r="DO848" s="40"/>
      <c r="DP848" s="40"/>
      <c r="DQ848" s="40"/>
      <c r="DR848" s="40"/>
      <c r="DS848" s="40"/>
      <c r="DT848" s="40"/>
      <c r="DU848" s="40"/>
      <c r="DV848" s="40"/>
      <c r="DW848" s="40"/>
      <c r="DX848" s="40"/>
      <c r="DY848" s="40"/>
      <c r="DZ848" s="40"/>
      <c r="EA848" s="40"/>
      <c r="EB848" s="40"/>
      <c r="EC848" s="40"/>
      <c r="ED848" s="40"/>
      <c r="EE848" s="40"/>
      <c r="EF848" s="40"/>
      <c r="EG848" s="40"/>
      <c r="EH848" s="40"/>
      <c r="EI848" s="40"/>
      <c r="EJ848" s="40"/>
      <c r="EK848" s="40"/>
      <c r="EL848" s="40"/>
      <c r="EM848" s="40"/>
      <c r="EN848" s="40"/>
      <c r="EO848" s="40"/>
      <c r="EP848" s="40"/>
      <c r="EQ848" s="40"/>
      <c r="ER848" s="40"/>
      <c r="ES848" s="40"/>
      <c r="ET848" s="40"/>
      <c r="EU848" s="40"/>
      <c r="EV848" s="40"/>
      <c r="EW848" s="40"/>
      <c r="EX848" s="40"/>
      <c r="EY848" s="40"/>
      <c r="EZ848" s="40"/>
      <c r="FA848" s="40"/>
      <c r="FB848" s="40"/>
      <c r="FC848" s="40"/>
      <c r="FD848" s="40"/>
      <c r="FE848" s="40"/>
      <c r="FF848" s="40"/>
      <c r="FG848" s="40"/>
      <c r="FH848" s="40"/>
      <c r="FI848" s="40"/>
      <c r="FJ848" s="40"/>
      <c r="FK848" s="40"/>
      <c r="FL848" s="40"/>
      <c r="FM848" s="40"/>
      <c r="FN848" s="40"/>
      <c r="FO848" s="40"/>
      <c r="FP848" s="40"/>
      <c r="FQ848" s="40"/>
      <c r="FR848" s="40"/>
      <c r="FS848" s="40"/>
      <c r="FT848" s="40"/>
      <c r="FU848" s="40"/>
      <c r="FV848" s="40"/>
      <c r="FW848" s="40"/>
      <c r="FX848" s="40"/>
      <c r="FY848" s="40"/>
      <c r="FZ848" s="40"/>
      <c r="GA848" s="40"/>
      <c r="GB848" s="40"/>
      <c r="GC848" s="40"/>
      <c r="GD848" s="40"/>
      <c r="GE848" s="40"/>
      <c r="GF848" s="40"/>
      <c r="GG848" s="40"/>
      <c r="GH848" s="40"/>
      <c r="GI848" s="40"/>
      <c r="GJ848" s="40"/>
      <c r="GK848" s="40"/>
      <c r="GL848" s="40"/>
      <c r="GM848" s="40"/>
      <c r="GN848" s="40"/>
      <c r="GO848" s="40"/>
      <c r="GP848" s="40"/>
      <c r="GQ848" s="40"/>
      <c r="GR848" s="40"/>
      <c r="GS848" s="40"/>
      <c r="GT848" s="40"/>
      <c r="GU848" s="40"/>
      <c r="GV848" s="40"/>
      <c r="GW848" s="40"/>
      <c r="GX848" s="40"/>
      <c r="GY848" s="40"/>
      <c r="GZ848" s="40"/>
      <c r="HA848" s="40"/>
      <c r="HB848" s="40"/>
      <c r="HC848" s="40"/>
      <c r="HD848" s="40"/>
      <c r="HE848" s="40"/>
      <c r="HF848" s="40"/>
      <c r="HG848" s="40"/>
      <c r="HH848" s="40"/>
      <c r="HI848" s="40"/>
      <c r="HJ848" s="40"/>
      <c r="HK848" s="40"/>
      <c r="HL848" s="40"/>
      <c r="HM848" s="40"/>
      <c r="HN848" s="40"/>
      <c r="HO848" s="40"/>
      <c r="HP848" s="40"/>
      <c r="HQ848" s="40"/>
      <c r="HR848" s="40"/>
      <c r="HS848" s="40"/>
      <c r="HT848" s="40"/>
      <c r="HU848" s="40"/>
      <c r="HV848" s="40"/>
      <c r="HW848" s="40"/>
      <c r="HX848" s="40"/>
      <c r="HY848" s="40"/>
      <c r="HZ848" s="40"/>
    </row>
    <row r="849" spans="1:234" s="1" customFormat="1" ht="27.75" customHeight="1">
      <c r="A849" s="21">
        <v>847</v>
      </c>
      <c r="B849" s="63" t="s">
        <v>851</v>
      </c>
      <c r="C849" s="67" t="s">
        <v>538</v>
      </c>
      <c r="D849" s="21" t="s">
        <v>7</v>
      </c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  <c r="CH849" s="40"/>
      <c r="CI849" s="40"/>
      <c r="CJ849" s="40"/>
      <c r="CK849" s="40"/>
      <c r="CL849" s="40"/>
      <c r="CM849" s="40"/>
      <c r="CN849" s="40"/>
      <c r="CO849" s="40"/>
      <c r="CP849" s="40"/>
      <c r="CQ849" s="40"/>
      <c r="CR849" s="40"/>
      <c r="CS849" s="40"/>
      <c r="CT849" s="40"/>
      <c r="CU849" s="40"/>
      <c r="CV849" s="40"/>
      <c r="CW849" s="40"/>
      <c r="CX849" s="40"/>
      <c r="CY849" s="40"/>
      <c r="CZ849" s="40"/>
      <c r="DA849" s="40"/>
      <c r="DB849" s="40"/>
      <c r="DC849" s="40"/>
      <c r="DD849" s="40"/>
      <c r="DE849" s="40"/>
      <c r="DF849" s="40"/>
      <c r="DG849" s="40"/>
      <c r="DH849" s="40"/>
      <c r="DI849" s="40"/>
      <c r="DJ849" s="40"/>
      <c r="DK849" s="40"/>
      <c r="DL849" s="40"/>
      <c r="DM849" s="40"/>
      <c r="DN849" s="40"/>
      <c r="DO849" s="40"/>
      <c r="DP849" s="40"/>
      <c r="DQ849" s="40"/>
      <c r="DR849" s="40"/>
      <c r="DS849" s="40"/>
      <c r="DT849" s="40"/>
      <c r="DU849" s="40"/>
      <c r="DV849" s="40"/>
      <c r="DW849" s="40"/>
      <c r="DX849" s="40"/>
      <c r="DY849" s="40"/>
      <c r="DZ849" s="40"/>
      <c r="EA849" s="40"/>
      <c r="EB849" s="40"/>
      <c r="EC849" s="40"/>
      <c r="ED849" s="40"/>
      <c r="EE849" s="40"/>
      <c r="EF849" s="40"/>
      <c r="EG849" s="40"/>
      <c r="EH849" s="40"/>
      <c r="EI849" s="40"/>
      <c r="EJ849" s="40"/>
      <c r="EK849" s="40"/>
      <c r="EL849" s="40"/>
      <c r="EM849" s="40"/>
      <c r="EN849" s="40"/>
      <c r="EO849" s="40"/>
      <c r="EP849" s="40"/>
      <c r="EQ849" s="40"/>
      <c r="ER849" s="40"/>
      <c r="ES849" s="40"/>
      <c r="ET849" s="40"/>
      <c r="EU849" s="40"/>
      <c r="EV849" s="40"/>
      <c r="EW849" s="40"/>
      <c r="EX849" s="40"/>
      <c r="EY849" s="40"/>
      <c r="EZ849" s="40"/>
      <c r="FA849" s="40"/>
      <c r="FB849" s="40"/>
      <c r="FC849" s="40"/>
      <c r="FD849" s="40"/>
      <c r="FE849" s="40"/>
      <c r="FF849" s="40"/>
      <c r="FG849" s="40"/>
      <c r="FH849" s="40"/>
      <c r="FI849" s="40"/>
      <c r="FJ849" s="40"/>
      <c r="FK849" s="40"/>
      <c r="FL849" s="40"/>
      <c r="FM849" s="40"/>
      <c r="FN849" s="40"/>
      <c r="FO849" s="40"/>
      <c r="FP849" s="40"/>
      <c r="FQ849" s="40"/>
      <c r="FR849" s="40"/>
      <c r="FS849" s="40"/>
      <c r="FT849" s="40"/>
      <c r="FU849" s="40"/>
      <c r="FV849" s="40"/>
      <c r="FW849" s="40"/>
      <c r="FX849" s="40"/>
      <c r="FY849" s="40"/>
      <c r="FZ849" s="40"/>
      <c r="GA849" s="40"/>
      <c r="GB849" s="40"/>
      <c r="GC849" s="40"/>
      <c r="GD849" s="40"/>
      <c r="GE849" s="40"/>
      <c r="GF849" s="40"/>
      <c r="GG849" s="40"/>
      <c r="GH849" s="40"/>
      <c r="GI849" s="40"/>
      <c r="GJ849" s="40"/>
      <c r="GK849" s="40"/>
      <c r="GL849" s="40"/>
      <c r="GM849" s="40"/>
      <c r="GN849" s="40"/>
      <c r="GO849" s="40"/>
      <c r="GP849" s="40"/>
      <c r="GQ849" s="40"/>
      <c r="GR849" s="40"/>
      <c r="GS849" s="40"/>
      <c r="GT849" s="40"/>
      <c r="GU849" s="40"/>
      <c r="GV849" s="40"/>
      <c r="GW849" s="40"/>
      <c r="GX849" s="40"/>
      <c r="GY849" s="40"/>
      <c r="GZ849" s="40"/>
      <c r="HA849" s="40"/>
      <c r="HB849" s="40"/>
      <c r="HC849" s="40"/>
      <c r="HD849" s="40"/>
      <c r="HE849" s="40"/>
      <c r="HF849" s="40"/>
      <c r="HG849" s="40"/>
      <c r="HH849" s="40"/>
      <c r="HI849" s="40"/>
      <c r="HJ849" s="40"/>
      <c r="HK849" s="40"/>
      <c r="HL849" s="40"/>
      <c r="HM849" s="40"/>
      <c r="HN849" s="40"/>
      <c r="HO849" s="40"/>
      <c r="HP849" s="40"/>
      <c r="HQ849" s="40"/>
      <c r="HR849" s="40"/>
      <c r="HS849" s="40"/>
      <c r="HT849" s="40"/>
      <c r="HU849" s="40"/>
      <c r="HV849" s="40"/>
      <c r="HW849" s="40"/>
      <c r="HX849" s="40"/>
      <c r="HY849" s="40"/>
      <c r="HZ849" s="40"/>
    </row>
    <row r="850" spans="1:4" ht="27.75" customHeight="1">
      <c r="A850" s="21">
        <v>848</v>
      </c>
      <c r="B850" s="63" t="s">
        <v>852</v>
      </c>
      <c r="C850" s="67" t="s">
        <v>538</v>
      </c>
      <c r="D850" s="21" t="s">
        <v>7</v>
      </c>
    </row>
    <row r="851" spans="1:234" s="3" customFormat="1" ht="27.75" customHeight="1">
      <c r="A851" s="21">
        <v>849</v>
      </c>
      <c r="B851" s="63" t="s">
        <v>853</v>
      </c>
      <c r="C851" s="67" t="s">
        <v>538</v>
      </c>
      <c r="D851" s="21" t="s">
        <v>7</v>
      </c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  <c r="AM851" s="37"/>
      <c r="AN851" s="37"/>
      <c r="AO851" s="37"/>
      <c r="AP851" s="37"/>
      <c r="AQ851" s="37"/>
      <c r="AR851" s="37"/>
      <c r="AS851" s="37"/>
      <c r="AT851" s="37"/>
      <c r="AU851" s="37"/>
      <c r="AV851" s="37"/>
      <c r="AW851" s="37"/>
      <c r="AX851" s="37"/>
      <c r="AY851" s="37"/>
      <c r="AZ851" s="37"/>
      <c r="BA851" s="37"/>
      <c r="BB851" s="37"/>
      <c r="BC851" s="37"/>
      <c r="BD851" s="37"/>
      <c r="BE851" s="37"/>
      <c r="BF851" s="37"/>
      <c r="BG851" s="37"/>
      <c r="BH851" s="37"/>
      <c r="BI851" s="37"/>
      <c r="BJ851" s="37"/>
      <c r="BK851" s="37"/>
      <c r="BL851" s="37"/>
      <c r="BM851" s="37"/>
      <c r="BN851" s="37"/>
      <c r="BO851" s="37"/>
      <c r="BP851" s="37"/>
      <c r="BQ851" s="37"/>
      <c r="BR851" s="37"/>
      <c r="BS851" s="37"/>
      <c r="BT851" s="37"/>
      <c r="BU851" s="37"/>
      <c r="BV851" s="37"/>
      <c r="BW851" s="37"/>
      <c r="BX851" s="37"/>
      <c r="BY851" s="37"/>
      <c r="BZ851" s="37"/>
      <c r="CA851" s="37"/>
      <c r="CB851" s="37"/>
      <c r="CC851" s="37"/>
      <c r="CD851" s="37"/>
      <c r="CE851" s="37"/>
      <c r="CF851" s="37"/>
      <c r="CG851" s="37"/>
      <c r="CH851" s="37"/>
      <c r="CI851" s="37"/>
      <c r="CJ851" s="37"/>
      <c r="CK851" s="37"/>
      <c r="CL851" s="37"/>
      <c r="CM851" s="37"/>
      <c r="CN851" s="37"/>
      <c r="CO851" s="37"/>
      <c r="CP851" s="37"/>
      <c r="CQ851" s="37"/>
      <c r="CR851" s="37"/>
      <c r="CS851" s="37"/>
      <c r="CT851" s="37"/>
      <c r="CU851" s="37"/>
      <c r="CV851" s="37"/>
      <c r="CW851" s="37"/>
      <c r="CX851" s="37"/>
      <c r="CY851" s="37"/>
      <c r="CZ851" s="37"/>
      <c r="DA851" s="37"/>
      <c r="DB851" s="37"/>
      <c r="DC851" s="37"/>
      <c r="DD851" s="37"/>
      <c r="DE851" s="37"/>
      <c r="DF851" s="37"/>
      <c r="DG851" s="37"/>
      <c r="DH851" s="37"/>
      <c r="DI851" s="37"/>
      <c r="DJ851" s="37"/>
      <c r="DK851" s="37"/>
      <c r="DL851" s="37"/>
      <c r="DM851" s="37"/>
      <c r="DN851" s="37"/>
      <c r="DO851" s="37"/>
      <c r="DP851" s="37"/>
      <c r="DQ851" s="37"/>
      <c r="DR851" s="37"/>
      <c r="DS851" s="37"/>
      <c r="DT851" s="37"/>
      <c r="DU851" s="37"/>
      <c r="DV851" s="37"/>
      <c r="DW851" s="37"/>
      <c r="DX851" s="37"/>
      <c r="DY851" s="37"/>
      <c r="DZ851" s="37"/>
      <c r="EA851" s="37"/>
      <c r="EB851" s="37"/>
      <c r="EC851" s="37"/>
      <c r="ED851" s="37"/>
      <c r="EE851" s="37"/>
      <c r="EF851" s="37"/>
      <c r="EG851" s="37"/>
      <c r="EH851" s="37"/>
      <c r="EI851" s="37"/>
      <c r="EJ851" s="37"/>
      <c r="EK851" s="37"/>
      <c r="EL851" s="37"/>
      <c r="EM851" s="37"/>
      <c r="EN851" s="37"/>
      <c r="EO851" s="37"/>
      <c r="EP851" s="37"/>
      <c r="EQ851" s="37"/>
      <c r="ER851" s="37"/>
      <c r="ES851" s="37"/>
      <c r="ET851" s="37"/>
      <c r="EU851" s="37"/>
      <c r="EV851" s="37"/>
      <c r="EW851" s="37"/>
      <c r="EX851" s="37"/>
      <c r="EY851" s="37"/>
      <c r="EZ851" s="37"/>
      <c r="FA851" s="37"/>
      <c r="FB851" s="37"/>
      <c r="FC851" s="37"/>
      <c r="FD851" s="37"/>
      <c r="FE851" s="37"/>
      <c r="FF851" s="37"/>
      <c r="FG851" s="37"/>
      <c r="FH851" s="37"/>
      <c r="FI851" s="37"/>
      <c r="FJ851" s="37"/>
      <c r="FK851" s="37"/>
      <c r="FL851" s="37"/>
      <c r="FM851" s="37"/>
      <c r="FN851" s="37"/>
      <c r="FO851" s="37"/>
      <c r="FP851" s="37"/>
      <c r="FQ851" s="37"/>
      <c r="FR851" s="37"/>
      <c r="FS851" s="37"/>
      <c r="FT851" s="37"/>
      <c r="FU851" s="37"/>
      <c r="FV851" s="37"/>
      <c r="FW851" s="37"/>
      <c r="FX851" s="37"/>
      <c r="FY851" s="37"/>
      <c r="FZ851" s="37"/>
      <c r="GA851" s="37"/>
      <c r="GB851" s="37"/>
      <c r="GC851" s="37"/>
      <c r="GD851" s="37"/>
      <c r="GE851" s="37"/>
      <c r="GF851" s="37"/>
      <c r="GG851" s="37"/>
      <c r="GH851" s="37"/>
      <c r="GI851" s="37"/>
      <c r="GJ851" s="37"/>
      <c r="GK851" s="37"/>
      <c r="GL851" s="37"/>
      <c r="GM851" s="37"/>
      <c r="GN851" s="37"/>
      <c r="GO851" s="37"/>
      <c r="GP851" s="37"/>
      <c r="GQ851" s="37"/>
      <c r="GR851" s="37"/>
      <c r="GS851" s="37"/>
      <c r="GT851" s="37"/>
      <c r="GU851" s="37"/>
      <c r="GV851" s="37"/>
      <c r="GW851" s="37"/>
      <c r="GX851" s="37"/>
      <c r="GY851" s="37"/>
      <c r="GZ851" s="37"/>
      <c r="HA851" s="37"/>
      <c r="HB851" s="37"/>
      <c r="HC851" s="37"/>
      <c r="HD851" s="37"/>
      <c r="HE851" s="37"/>
      <c r="HF851" s="37"/>
      <c r="HG851" s="37"/>
      <c r="HH851" s="37"/>
      <c r="HI851" s="37"/>
      <c r="HJ851" s="37"/>
      <c r="HK851" s="37"/>
      <c r="HL851" s="37"/>
      <c r="HM851" s="37"/>
      <c r="HN851" s="37"/>
      <c r="HO851" s="37"/>
      <c r="HP851" s="37"/>
      <c r="HQ851" s="37"/>
      <c r="HR851" s="37"/>
      <c r="HS851" s="37"/>
      <c r="HT851" s="37"/>
      <c r="HU851" s="37"/>
      <c r="HV851" s="37"/>
      <c r="HW851" s="37"/>
      <c r="HX851" s="37"/>
      <c r="HY851" s="37"/>
      <c r="HZ851" s="37"/>
    </row>
    <row r="852" spans="1:4" ht="27.75" customHeight="1">
      <c r="A852" s="21">
        <v>850</v>
      </c>
      <c r="B852" s="63" t="s">
        <v>854</v>
      </c>
      <c r="C852" s="67" t="s">
        <v>538</v>
      </c>
      <c r="D852" s="21" t="s">
        <v>7</v>
      </c>
    </row>
    <row r="853" spans="1:4" ht="27.75" customHeight="1">
      <c r="A853" s="21">
        <v>851</v>
      </c>
      <c r="B853" s="63" t="s">
        <v>855</v>
      </c>
      <c r="C853" s="67" t="s">
        <v>538</v>
      </c>
      <c r="D853" s="21" t="s">
        <v>7</v>
      </c>
    </row>
    <row r="854" spans="1:4" ht="27.75" customHeight="1">
      <c r="A854" s="21">
        <v>852</v>
      </c>
      <c r="B854" s="63" t="s">
        <v>856</v>
      </c>
      <c r="C854" s="67" t="s">
        <v>538</v>
      </c>
      <c r="D854" s="21" t="s">
        <v>7</v>
      </c>
    </row>
    <row r="855" spans="1:234" s="1" customFormat="1" ht="27.75" customHeight="1">
      <c r="A855" s="21">
        <v>853</v>
      </c>
      <c r="B855" s="63" t="s">
        <v>857</v>
      </c>
      <c r="C855" s="67" t="s">
        <v>538</v>
      </c>
      <c r="D855" s="21" t="s">
        <v>7</v>
      </c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</row>
    <row r="856" spans="1:4" ht="27.75" customHeight="1">
      <c r="A856" s="21">
        <v>854</v>
      </c>
      <c r="B856" s="63" t="s">
        <v>858</v>
      </c>
      <c r="C856" s="67" t="s">
        <v>538</v>
      </c>
      <c r="D856" s="21" t="s">
        <v>7</v>
      </c>
    </row>
    <row r="857" spans="1:234" ht="27.75" customHeight="1">
      <c r="A857" s="21">
        <v>855</v>
      </c>
      <c r="B857" s="32" t="s">
        <v>859</v>
      </c>
      <c r="C857" s="66" t="s">
        <v>538</v>
      </c>
      <c r="D857" s="21" t="s">
        <v>7</v>
      </c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  <c r="DS857" s="4"/>
      <c r="DT857" s="4"/>
      <c r="DU857" s="4"/>
      <c r="DV857" s="4"/>
      <c r="DW857" s="4"/>
      <c r="DX857" s="4"/>
      <c r="DY857" s="4"/>
      <c r="DZ857" s="4"/>
      <c r="EA857" s="4"/>
      <c r="EB857" s="4"/>
      <c r="EC857" s="4"/>
      <c r="ED857" s="4"/>
      <c r="EE857" s="4"/>
      <c r="EF857" s="4"/>
      <c r="EG857" s="4"/>
      <c r="EH857" s="4"/>
      <c r="EI857" s="4"/>
      <c r="EJ857" s="4"/>
      <c r="EK857" s="4"/>
      <c r="EL857" s="4"/>
      <c r="EM857" s="4"/>
      <c r="EN857" s="4"/>
      <c r="EO857" s="4"/>
      <c r="EP857" s="4"/>
      <c r="EQ857" s="4"/>
      <c r="ER857" s="4"/>
      <c r="ES857" s="4"/>
      <c r="ET857" s="4"/>
      <c r="EU857" s="4"/>
      <c r="EV857" s="4"/>
      <c r="EW857" s="4"/>
      <c r="EX857" s="4"/>
      <c r="EY857" s="4"/>
      <c r="EZ857" s="4"/>
      <c r="FA857" s="4"/>
      <c r="FB857" s="4"/>
      <c r="FC857" s="4"/>
      <c r="FD857" s="4"/>
      <c r="FE857" s="4"/>
      <c r="FF857" s="4"/>
      <c r="FG857" s="4"/>
      <c r="FH857" s="4"/>
      <c r="FI857" s="4"/>
      <c r="FJ857" s="4"/>
      <c r="FK857" s="4"/>
      <c r="FL857" s="4"/>
      <c r="FM857" s="4"/>
      <c r="FN857" s="4"/>
      <c r="FO857" s="4"/>
      <c r="FP857" s="4"/>
      <c r="FQ857" s="4"/>
      <c r="FR857" s="4"/>
      <c r="FS857" s="4"/>
      <c r="FT857" s="4"/>
      <c r="FU857" s="4"/>
      <c r="FV857" s="4"/>
      <c r="FW857" s="4"/>
      <c r="FX857" s="4"/>
      <c r="FY857" s="4"/>
      <c r="FZ857" s="4"/>
      <c r="GA857" s="4"/>
      <c r="GB857" s="4"/>
      <c r="GC857" s="4"/>
      <c r="GD857" s="4"/>
      <c r="GE857" s="4"/>
      <c r="GF857" s="4"/>
      <c r="GG857" s="4"/>
      <c r="GH857" s="4"/>
      <c r="GI857" s="4"/>
      <c r="GJ857" s="4"/>
      <c r="GK857" s="4"/>
      <c r="GL857" s="4"/>
      <c r="GM857" s="4"/>
      <c r="GN857" s="4"/>
      <c r="GO857" s="4"/>
      <c r="GP857" s="4"/>
      <c r="GQ857" s="4"/>
      <c r="GR857" s="4"/>
      <c r="GS857" s="4"/>
      <c r="GT857" s="4"/>
      <c r="GU857" s="4"/>
      <c r="GV857" s="4"/>
      <c r="GW857" s="4"/>
      <c r="GX857" s="4"/>
      <c r="GY857" s="4"/>
      <c r="GZ857" s="4"/>
      <c r="HA857" s="4"/>
      <c r="HB857" s="4"/>
      <c r="HC857" s="4"/>
      <c r="HD857" s="4"/>
      <c r="HE857" s="4"/>
      <c r="HF857" s="4"/>
      <c r="HG857" s="4"/>
      <c r="HH857" s="4"/>
      <c r="HI857" s="4"/>
      <c r="HJ857" s="4"/>
      <c r="HK857" s="4"/>
      <c r="HL857" s="4"/>
      <c r="HM857" s="4"/>
      <c r="HN857" s="4"/>
      <c r="HO857" s="4"/>
      <c r="HP857" s="4"/>
      <c r="HQ857" s="4"/>
      <c r="HR857" s="4"/>
      <c r="HS857" s="4"/>
      <c r="HT857" s="4"/>
      <c r="HU857" s="4"/>
      <c r="HV857" s="4"/>
      <c r="HW857" s="4"/>
      <c r="HX857" s="4"/>
      <c r="HY857" s="4"/>
      <c r="HZ857" s="4"/>
    </row>
    <row r="858" spans="1:234" ht="27.75" customHeight="1">
      <c r="A858" s="21">
        <v>856</v>
      </c>
      <c r="B858" s="47" t="s">
        <v>860</v>
      </c>
      <c r="C858" s="67" t="s">
        <v>538</v>
      </c>
      <c r="D858" s="21" t="s">
        <v>7</v>
      </c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  <c r="CH858" s="40"/>
      <c r="CI858" s="40"/>
      <c r="CJ858" s="40"/>
      <c r="CK858" s="40"/>
      <c r="CL858" s="40"/>
      <c r="CM858" s="40"/>
      <c r="CN858" s="40"/>
      <c r="CO858" s="40"/>
      <c r="CP858" s="40"/>
      <c r="CQ858" s="40"/>
      <c r="CR858" s="40"/>
      <c r="CS858" s="40"/>
      <c r="CT858" s="40"/>
      <c r="CU858" s="40"/>
      <c r="CV858" s="40"/>
      <c r="CW858" s="40"/>
      <c r="CX858" s="40"/>
      <c r="CY858" s="40"/>
      <c r="CZ858" s="40"/>
      <c r="DA858" s="40"/>
      <c r="DB858" s="40"/>
      <c r="DC858" s="40"/>
      <c r="DD858" s="40"/>
      <c r="DE858" s="40"/>
      <c r="DF858" s="40"/>
      <c r="DG858" s="40"/>
      <c r="DH858" s="40"/>
      <c r="DI858" s="40"/>
      <c r="DJ858" s="40"/>
      <c r="DK858" s="40"/>
      <c r="DL858" s="40"/>
      <c r="DM858" s="40"/>
      <c r="DN858" s="40"/>
      <c r="DO858" s="40"/>
      <c r="DP858" s="40"/>
      <c r="DQ858" s="40"/>
      <c r="DR858" s="40"/>
      <c r="DS858" s="40"/>
      <c r="DT858" s="40"/>
      <c r="DU858" s="40"/>
      <c r="DV858" s="40"/>
      <c r="DW858" s="40"/>
      <c r="DX858" s="40"/>
      <c r="DY858" s="40"/>
      <c r="DZ858" s="40"/>
      <c r="EA858" s="40"/>
      <c r="EB858" s="40"/>
      <c r="EC858" s="40"/>
      <c r="ED858" s="40"/>
      <c r="EE858" s="40"/>
      <c r="EF858" s="40"/>
      <c r="EG858" s="40"/>
      <c r="EH858" s="40"/>
      <c r="EI858" s="40"/>
      <c r="EJ858" s="40"/>
      <c r="EK858" s="40"/>
      <c r="EL858" s="40"/>
      <c r="EM858" s="40"/>
      <c r="EN858" s="40"/>
      <c r="EO858" s="40"/>
      <c r="EP858" s="40"/>
      <c r="EQ858" s="40"/>
      <c r="ER858" s="40"/>
      <c r="ES858" s="40"/>
      <c r="ET858" s="40"/>
      <c r="EU858" s="40"/>
      <c r="EV858" s="40"/>
      <c r="EW858" s="40"/>
      <c r="EX858" s="40"/>
      <c r="EY858" s="40"/>
      <c r="EZ858" s="40"/>
      <c r="FA858" s="40"/>
      <c r="FB858" s="40"/>
      <c r="FC858" s="40"/>
      <c r="FD858" s="40"/>
      <c r="FE858" s="40"/>
      <c r="FF858" s="40"/>
      <c r="FG858" s="40"/>
      <c r="FH858" s="40"/>
      <c r="FI858" s="40"/>
      <c r="FJ858" s="40"/>
      <c r="FK858" s="40"/>
      <c r="FL858" s="40"/>
      <c r="FM858" s="40"/>
      <c r="FN858" s="40"/>
      <c r="FO858" s="40"/>
      <c r="FP858" s="40"/>
      <c r="FQ858" s="40"/>
      <c r="FR858" s="40"/>
      <c r="FS858" s="40"/>
      <c r="FT858" s="40"/>
      <c r="FU858" s="40"/>
      <c r="FV858" s="40"/>
      <c r="FW858" s="40"/>
      <c r="FX858" s="40"/>
      <c r="FY858" s="40"/>
      <c r="FZ858" s="40"/>
      <c r="GA858" s="40"/>
      <c r="GB858" s="40"/>
      <c r="GC858" s="40"/>
      <c r="GD858" s="40"/>
      <c r="GE858" s="40"/>
      <c r="GF858" s="40"/>
      <c r="GG858" s="40"/>
      <c r="GH858" s="40"/>
      <c r="GI858" s="40"/>
      <c r="GJ858" s="40"/>
      <c r="GK858" s="40"/>
      <c r="GL858" s="40"/>
      <c r="GM858" s="40"/>
      <c r="GN858" s="40"/>
      <c r="GO858" s="40"/>
      <c r="GP858" s="40"/>
      <c r="GQ858" s="40"/>
      <c r="GR858" s="40"/>
      <c r="GS858" s="40"/>
      <c r="GT858" s="40"/>
      <c r="GU858" s="40"/>
      <c r="GV858" s="40"/>
      <c r="GW858" s="40"/>
      <c r="GX858" s="40"/>
      <c r="GY858" s="40"/>
      <c r="GZ858" s="40"/>
      <c r="HA858" s="40"/>
      <c r="HB858" s="40"/>
      <c r="HC858" s="40"/>
      <c r="HD858" s="40"/>
      <c r="HE858" s="40"/>
      <c r="HF858" s="40"/>
      <c r="HG858" s="40"/>
      <c r="HH858" s="40"/>
      <c r="HI858" s="40"/>
      <c r="HJ858" s="40"/>
      <c r="HK858" s="40"/>
      <c r="HL858" s="40"/>
      <c r="HM858" s="40"/>
      <c r="HN858" s="40"/>
      <c r="HO858" s="40"/>
      <c r="HP858" s="40"/>
      <c r="HQ858" s="40"/>
      <c r="HR858" s="40"/>
      <c r="HS858" s="40"/>
      <c r="HT858" s="40"/>
      <c r="HU858" s="40"/>
      <c r="HV858" s="40"/>
      <c r="HW858" s="40"/>
      <c r="HX858" s="40"/>
      <c r="HY858" s="40"/>
      <c r="HZ858" s="40"/>
    </row>
    <row r="859" spans="1:4" ht="27.75" customHeight="1">
      <c r="A859" s="21">
        <v>857</v>
      </c>
      <c r="B859" s="47" t="s">
        <v>861</v>
      </c>
      <c r="C859" s="67" t="s">
        <v>538</v>
      </c>
      <c r="D859" s="21" t="s">
        <v>7</v>
      </c>
    </row>
    <row r="860" spans="1:4" ht="27.75" customHeight="1">
      <c r="A860" s="21">
        <v>858</v>
      </c>
      <c r="B860" s="47" t="s">
        <v>325</v>
      </c>
      <c r="C860" s="67" t="s">
        <v>538</v>
      </c>
      <c r="D860" s="21" t="s">
        <v>7</v>
      </c>
    </row>
    <row r="861" spans="1:4" ht="27.75" customHeight="1">
      <c r="A861" s="21">
        <v>859</v>
      </c>
      <c r="B861" s="47" t="s">
        <v>862</v>
      </c>
      <c r="C861" s="67" t="s">
        <v>538</v>
      </c>
      <c r="D861" s="21" t="s">
        <v>7</v>
      </c>
    </row>
    <row r="862" spans="1:4" ht="27.75" customHeight="1">
      <c r="A862" s="21">
        <v>860</v>
      </c>
      <c r="B862" s="47" t="s">
        <v>863</v>
      </c>
      <c r="C862" s="67" t="s">
        <v>538</v>
      </c>
      <c r="D862" s="21" t="s">
        <v>7</v>
      </c>
    </row>
    <row r="863" spans="1:4" ht="27.75" customHeight="1">
      <c r="A863" s="21">
        <v>861</v>
      </c>
      <c r="B863" s="42" t="s">
        <v>864</v>
      </c>
      <c r="C863" s="67" t="s">
        <v>538</v>
      </c>
      <c r="D863" s="21" t="s">
        <v>7</v>
      </c>
    </row>
    <row r="864" spans="1:234" ht="27.75" customHeight="1">
      <c r="A864" s="21">
        <v>862</v>
      </c>
      <c r="B864" s="42" t="s">
        <v>865</v>
      </c>
      <c r="C864" s="67" t="s">
        <v>538</v>
      </c>
      <c r="D864" s="21" t="s">
        <v>7</v>
      </c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  <c r="CH864" s="40"/>
      <c r="CI864" s="40"/>
      <c r="CJ864" s="40"/>
      <c r="CK864" s="40"/>
      <c r="CL864" s="40"/>
      <c r="CM864" s="40"/>
      <c r="CN864" s="40"/>
      <c r="CO864" s="40"/>
      <c r="CP864" s="40"/>
      <c r="CQ864" s="40"/>
      <c r="CR864" s="40"/>
      <c r="CS864" s="40"/>
      <c r="CT864" s="40"/>
      <c r="CU864" s="40"/>
      <c r="CV864" s="40"/>
      <c r="CW864" s="40"/>
      <c r="CX864" s="40"/>
      <c r="CY864" s="40"/>
      <c r="CZ864" s="40"/>
      <c r="DA864" s="40"/>
      <c r="DB864" s="40"/>
      <c r="DC864" s="40"/>
      <c r="DD864" s="40"/>
      <c r="DE864" s="40"/>
      <c r="DF864" s="40"/>
      <c r="DG864" s="40"/>
      <c r="DH864" s="40"/>
      <c r="DI864" s="40"/>
      <c r="DJ864" s="40"/>
      <c r="DK864" s="40"/>
      <c r="DL864" s="40"/>
      <c r="DM864" s="40"/>
      <c r="DN864" s="40"/>
      <c r="DO864" s="40"/>
      <c r="DP864" s="40"/>
      <c r="DQ864" s="40"/>
      <c r="DR864" s="40"/>
      <c r="DS864" s="40"/>
      <c r="DT864" s="40"/>
      <c r="DU864" s="40"/>
      <c r="DV864" s="40"/>
      <c r="DW864" s="40"/>
      <c r="DX864" s="40"/>
      <c r="DY864" s="40"/>
      <c r="DZ864" s="40"/>
      <c r="EA864" s="40"/>
      <c r="EB864" s="40"/>
      <c r="EC864" s="40"/>
      <c r="ED864" s="40"/>
      <c r="EE864" s="40"/>
      <c r="EF864" s="40"/>
      <c r="EG864" s="40"/>
      <c r="EH864" s="40"/>
      <c r="EI864" s="40"/>
      <c r="EJ864" s="40"/>
      <c r="EK864" s="40"/>
      <c r="EL864" s="40"/>
      <c r="EM864" s="40"/>
      <c r="EN864" s="40"/>
      <c r="EO864" s="40"/>
      <c r="EP864" s="40"/>
      <c r="EQ864" s="40"/>
      <c r="ER864" s="40"/>
      <c r="ES864" s="40"/>
      <c r="ET864" s="40"/>
      <c r="EU864" s="40"/>
      <c r="EV864" s="40"/>
      <c r="EW864" s="40"/>
      <c r="EX864" s="40"/>
      <c r="EY864" s="40"/>
      <c r="EZ864" s="40"/>
      <c r="FA864" s="40"/>
      <c r="FB864" s="40"/>
      <c r="FC864" s="40"/>
      <c r="FD864" s="40"/>
      <c r="FE864" s="40"/>
      <c r="FF864" s="40"/>
      <c r="FG864" s="40"/>
      <c r="FH864" s="40"/>
      <c r="FI864" s="40"/>
      <c r="FJ864" s="40"/>
      <c r="FK864" s="40"/>
      <c r="FL864" s="40"/>
      <c r="FM864" s="40"/>
      <c r="FN864" s="40"/>
      <c r="FO864" s="40"/>
      <c r="FP864" s="40"/>
      <c r="FQ864" s="40"/>
      <c r="FR864" s="40"/>
      <c r="FS864" s="40"/>
      <c r="FT864" s="40"/>
      <c r="FU864" s="40"/>
      <c r="FV864" s="40"/>
      <c r="FW864" s="40"/>
      <c r="FX864" s="40"/>
      <c r="FY864" s="40"/>
      <c r="FZ864" s="40"/>
      <c r="GA864" s="40"/>
      <c r="GB864" s="40"/>
      <c r="GC864" s="40"/>
      <c r="GD864" s="40"/>
      <c r="GE864" s="40"/>
      <c r="GF864" s="40"/>
      <c r="GG864" s="40"/>
      <c r="GH864" s="40"/>
      <c r="GI864" s="40"/>
      <c r="GJ864" s="40"/>
      <c r="GK864" s="40"/>
      <c r="GL864" s="40"/>
      <c r="GM864" s="40"/>
      <c r="GN864" s="40"/>
      <c r="GO864" s="40"/>
      <c r="GP864" s="40"/>
      <c r="GQ864" s="40"/>
      <c r="GR864" s="40"/>
      <c r="GS864" s="40"/>
      <c r="GT864" s="40"/>
      <c r="GU864" s="40"/>
      <c r="GV864" s="40"/>
      <c r="GW864" s="40"/>
      <c r="GX864" s="40"/>
      <c r="GY864" s="40"/>
      <c r="GZ864" s="40"/>
      <c r="HA864" s="40"/>
      <c r="HB864" s="40"/>
      <c r="HC864" s="40"/>
      <c r="HD864" s="40"/>
      <c r="HE864" s="40"/>
      <c r="HF864" s="40"/>
      <c r="HG864" s="40"/>
      <c r="HH864" s="40"/>
      <c r="HI864" s="40"/>
      <c r="HJ864" s="40"/>
      <c r="HK864" s="40"/>
      <c r="HL864" s="40"/>
      <c r="HM864" s="40"/>
      <c r="HN864" s="40"/>
      <c r="HO864" s="40"/>
      <c r="HP864" s="40"/>
      <c r="HQ864" s="40"/>
      <c r="HR864" s="40"/>
      <c r="HS864" s="40"/>
      <c r="HT864" s="40"/>
      <c r="HU864" s="40"/>
      <c r="HV864" s="40"/>
      <c r="HW864" s="40"/>
      <c r="HX864" s="40"/>
      <c r="HY864" s="40"/>
      <c r="HZ864" s="40"/>
    </row>
    <row r="865" spans="1:4" ht="27.75" customHeight="1">
      <c r="A865" s="21">
        <v>863</v>
      </c>
      <c r="B865" s="36" t="s">
        <v>866</v>
      </c>
      <c r="C865" s="67" t="s">
        <v>538</v>
      </c>
      <c r="D865" s="21" t="s">
        <v>7</v>
      </c>
    </row>
    <row r="866" spans="1:234" s="1" customFormat="1" ht="27.75" customHeight="1">
      <c r="A866" s="21">
        <v>864</v>
      </c>
      <c r="B866" s="36" t="s">
        <v>867</v>
      </c>
      <c r="C866" s="67" t="s">
        <v>538</v>
      </c>
      <c r="D866" s="21" t="s">
        <v>7</v>
      </c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</row>
    <row r="867" spans="1:4" s="2" customFormat="1" ht="27.75" customHeight="1">
      <c r="A867" s="21">
        <v>865</v>
      </c>
      <c r="B867" s="36" t="s">
        <v>868</v>
      </c>
      <c r="C867" s="67" t="s">
        <v>538</v>
      </c>
      <c r="D867" s="21" t="s">
        <v>7</v>
      </c>
    </row>
    <row r="868" spans="1:234" s="3" customFormat="1" ht="27.75" customHeight="1">
      <c r="A868" s="21">
        <v>866</v>
      </c>
      <c r="B868" s="36" t="s">
        <v>869</v>
      </c>
      <c r="C868" s="67" t="s">
        <v>538</v>
      </c>
      <c r="D868" s="21" t="s">
        <v>7</v>
      </c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  <c r="AM868" s="37"/>
      <c r="AN868" s="37"/>
      <c r="AO868" s="37"/>
      <c r="AP868" s="37"/>
      <c r="AQ868" s="37"/>
      <c r="AR868" s="37"/>
      <c r="AS868" s="37"/>
      <c r="AT868" s="37"/>
      <c r="AU868" s="37"/>
      <c r="AV868" s="37"/>
      <c r="AW868" s="37"/>
      <c r="AX868" s="37"/>
      <c r="AY868" s="37"/>
      <c r="AZ868" s="37"/>
      <c r="BA868" s="37"/>
      <c r="BB868" s="37"/>
      <c r="BC868" s="37"/>
      <c r="BD868" s="37"/>
      <c r="BE868" s="37"/>
      <c r="BF868" s="37"/>
      <c r="BG868" s="37"/>
      <c r="BH868" s="37"/>
      <c r="BI868" s="37"/>
      <c r="BJ868" s="37"/>
      <c r="BK868" s="37"/>
      <c r="BL868" s="37"/>
      <c r="BM868" s="37"/>
      <c r="BN868" s="37"/>
      <c r="BO868" s="37"/>
      <c r="BP868" s="37"/>
      <c r="BQ868" s="37"/>
      <c r="BR868" s="37"/>
      <c r="BS868" s="37"/>
      <c r="BT868" s="37"/>
      <c r="BU868" s="37"/>
      <c r="BV868" s="37"/>
      <c r="BW868" s="37"/>
      <c r="BX868" s="37"/>
      <c r="BY868" s="37"/>
      <c r="BZ868" s="37"/>
      <c r="CA868" s="37"/>
      <c r="CB868" s="37"/>
      <c r="CC868" s="37"/>
      <c r="CD868" s="37"/>
      <c r="CE868" s="37"/>
      <c r="CF868" s="37"/>
      <c r="CG868" s="37"/>
      <c r="CH868" s="37"/>
      <c r="CI868" s="37"/>
      <c r="CJ868" s="37"/>
      <c r="CK868" s="37"/>
      <c r="CL868" s="37"/>
      <c r="CM868" s="37"/>
      <c r="CN868" s="37"/>
      <c r="CO868" s="37"/>
      <c r="CP868" s="37"/>
      <c r="CQ868" s="37"/>
      <c r="CR868" s="37"/>
      <c r="CS868" s="37"/>
      <c r="CT868" s="37"/>
      <c r="CU868" s="37"/>
      <c r="CV868" s="37"/>
      <c r="CW868" s="37"/>
      <c r="CX868" s="37"/>
      <c r="CY868" s="37"/>
      <c r="CZ868" s="37"/>
      <c r="DA868" s="37"/>
      <c r="DB868" s="37"/>
      <c r="DC868" s="37"/>
      <c r="DD868" s="37"/>
      <c r="DE868" s="37"/>
      <c r="DF868" s="37"/>
      <c r="DG868" s="37"/>
      <c r="DH868" s="37"/>
      <c r="DI868" s="37"/>
      <c r="DJ868" s="37"/>
      <c r="DK868" s="37"/>
      <c r="DL868" s="37"/>
      <c r="DM868" s="37"/>
      <c r="DN868" s="37"/>
      <c r="DO868" s="37"/>
      <c r="DP868" s="37"/>
      <c r="DQ868" s="37"/>
      <c r="DR868" s="37"/>
      <c r="DS868" s="37"/>
      <c r="DT868" s="37"/>
      <c r="DU868" s="37"/>
      <c r="DV868" s="37"/>
      <c r="DW868" s="37"/>
      <c r="DX868" s="37"/>
      <c r="DY868" s="37"/>
      <c r="DZ868" s="37"/>
      <c r="EA868" s="37"/>
      <c r="EB868" s="37"/>
      <c r="EC868" s="37"/>
      <c r="ED868" s="37"/>
      <c r="EE868" s="37"/>
      <c r="EF868" s="37"/>
      <c r="EG868" s="37"/>
      <c r="EH868" s="37"/>
      <c r="EI868" s="37"/>
      <c r="EJ868" s="37"/>
      <c r="EK868" s="37"/>
      <c r="EL868" s="37"/>
      <c r="EM868" s="37"/>
      <c r="EN868" s="37"/>
      <c r="EO868" s="37"/>
      <c r="EP868" s="37"/>
      <c r="EQ868" s="37"/>
      <c r="ER868" s="37"/>
      <c r="ES868" s="37"/>
      <c r="ET868" s="37"/>
      <c r="EU868" s="37"/>
      <c r="EV868" s="37"/>
      <c r="EW868" s="37"/>
      <c r="EX868" s="37"/>
      <c r="EY868" s="37"/>
      <c r="EZ868" s="37"/>
      <c r="FA868" s="37"/>
      <c r="FB868" s="37"/>
      <c r="FC868" s="37"/>
      <c r="FD868" s="37"/>
      <c r="FE868" s="37"/>
      <c r="FF868" s="37"/>
      <c r="FG868" s="37"/>
      <c r="FH868" s="37"/>
      <c r="FI868" s="37"/>
      <c r="FJ868" s="37"/>
      <c r="FK868" s="37"/>
      <c r="FL868" s="37"/>
      <c r="FM868" s="37"/>
      <c r="FN868" s="37"/>
      <c r="FO868" s="37"/>
      <c r="FP868" s="37"/>
      <c r="FQ868" s="37"/>
      <c r="FR868" s="37"/>
      <c r="FS868" s="37"/>
      <c r="FT868" s="37"/>
      <c r="FU868" s="37"/>
      <c r="FV868" s="37"/>
      <c r="FW868" s="37"/>
      <c r="FX868" s="37"/>
      <c r="FY868" s="37"/>
      <c r="FZ868" s="37"/>
      <c r="GA868" s="37"/>
      <c r="GB868" s="37"/>
      <c r="GC868" s="37"/>
      <c r="GD868" s="37"/>
      <c r="GE868" s="37"/>
      <c r="GF868" s="37"/>
      <c r="GG868" s="37"/>
      <c r="GH868" s="37"/>
      <c r="GI868" s="37"/>
      <c r="GJ868" s="37"/>
      <c r="GK868" s="37"/>
      <c r="GL868" s="37"/>
      <c r="GM868" s="37"/>
      <c r="GN868" s="37"/>
      <c r="GO868" s="37"/>
      <c r="GP868" s="37"/>
      <c r="GQ868" s="37"/>
      <c r="GR868" s="37"/>
      <c r="GS868" s="37"/>
      <c r="GT868" s="37"/>
      <c r="GU868" s="37"/>
      <c r="GV868" s="37"/>
      <c r="GW868" s="37"/>
      <c r="GX868" s="37"/>
      <c r="GY868" s="37"/>
      <c r="GZ868" s="37"/>
      <c r="HA868" s="37"/>
      <c r="HB868" s="37"/>
      <c r="HC868" s="37"/>
      <c r="HD868" s="37"/>
      <c r="HE868" s="37"/>
      <c r="HF868" s="37"/>
      <c r="HG868" s="37"/>
      <c r="HH868" s="37"/>
      <c r="HI868" s="37"/>
      <c r="HJ868" s="37"/>
      <c r="HK868" s="37"/>
      <c r="HL868" s="37"/>
      <c r="HM868" s="37"/>
      <c r="HN868" s="37"/>
      <c r="HO868" s="37"/>
      <c r="HP868" s="37"/>
      <c r="HQ868" s="37"/>
      <c r="HR868" s="37"/>
      <c r="HS868" s="37"/>
      <c r="HT868" s="37"/>
      <c r="HU868" s="37"/>
      <c r="HV868" s="37"/>
      <c r="HW868" s="37"/>
      <c r="HX868" s="37"/>
      <c r="HY868" s="37"/>
      <c r="HZ868" s="37"/>
    </row>
    <row r="869" spans="1:4" ht="27.75" customHeight="1">
      <c r="A869" s="21">
        <v>867</v>
      </c>
      <c r="B869" s="36" t="s">
        <v>870</v>
      </c>
      <c r="C869" s="67" t="s">
        <v>538</v>
      </c>
      <c r="D869" s="21" t="s">
        <v>7</v>
      </c>
    </row>
    <row r="870" spans="1:234" ht="27.75" customHeight="1">
      <c r="A870" s="21">
        <v>868</v>
      </c>
      <c r="B870" s="36" t="s">
        <v>871</v>
      </c>
      <c r="C870" s="67" t="s">
        <v>538</v>
      </c>
      <c r="D870" s="21" t="s">
        <v>7</v>
      </c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  <c r="CH870" s="40"/>
      <c r="CI870" s="40"/>
      <c r="CJ870" s="40"/>
      <c r="CK870" s="40"/>
      <c r="CL870" s="40"/>
      <c r="CM870" s="40"/>
      <c r="CN870" s="40"/>
      <c r="CO870" s="40"/>
      <c r="CP870" s="40"/>
      <c r="CQ870" s="40"/>
      <c r="CR870" s="40"/>
      <c r="CS870" s="40"/>
      <c r="CT870" s="40"/>
      <c r="CU870" s="40"/>
      <c r="CV870" s="40"/>
      <c r="CW870" s="40"/>
      <c r="CX870" s="40"/>
      <c r="CY870" s="40"/>
      <c r="CZ870" s="40"/>
      <c r="DA870" s="40"/>
      <c r="DB870" s="40"/>
      <c r="DC870" s="40"/>
      <c r="DD870" s="40"/>
      <c r="DE870" s="40"/>
      <c r="DF870" s="40"/>
      <c r="DG870" s="40"/>
      <c r="DH870" s="40"/>
      <c r="DI870" s="40"/>
      <c r="DJ870" s="40"/>
      <c r="DK870" s="40"/>
      <c r="DL870" s="40"/>
      <c r="DM870" s="40"/>
      <c r="DN870" s="40"/>
      <c r="DO870" s="40"/>
      <c r="DP870" s="40"/>
      <c r="DQ870" s="40"/>
      <c r="DR870" s="40"/>
      <c r="DS870" s="40"/>
      <c r="DT870" s="40"/>
      <c r="DU870" s="40"/>
      <c r="DV870" s="40"/>
      <c r="DW870" s="40"/>
      <c r="DX870" s="40"/>
      <c r="DY870" s="40"/>
      <c r="DZ870" s="40"/>
      <c r="EA870" s="40"/>
      <c r="EB870" s="40"/>
      <c r="EC870" s="40"/>
      <c r="ED870" s="40"/>
      <c r="EE870" s="40"/>
      <c r="EF870" s="40"/>
      <c r="EG870" s="40"/>
      <c r="EH870" s="40"/>
      <c r="EI870" s="40"/>
      <c r="EJ870" s="40"/>
      <c r="EK870" s="40"/>
      <c r="EL870" s="40"/>
      <c r="EM870" s="40"/>
      <c r="EN870" s="40"/>
      <c r="EO870" s="40"/>
      <c r="EP870" s="40"/>
      <c r="EQ870" s="40"/>
      <c r="ER870" s="40"/>
      <c r="ES870" s="40"/>
      <c r="ET870" s="40"/>
      <c r="EU870" s="40"/>
      <c r="EV870" s="40"/>
      <c r="EW870" s="40"/>
      <c r="EX870" s="40"/>
      <c r="EY870" s="40"/>
      <c r="EZ870" s="40"/>
      <c r="FA870" s="40"/>
      <c r="FB870" s="40"/>
      <c r="FC870" s="40"/>
      <c r="FD870" s="40"/>
      <c r="FE870" s="40"/>
      <c r="FF870" s="40"/>
      <c r="FG870" s="40"/>
      <c r="FH870" s="40"/>
      <c r="FI870" s="40"/>
      <c r="FJ870" s="40"/>
      <c r="FK870" s="40"/>
      <c r="FL870" s="40"/>
      <c r="FM870" s="40"/>
      <c r="FN870" s="40"/>
      <c r="FO870" s="40"/>
      <c r="FP870" s="40"/>
      <c r="FQ870" s="40"/>
      <c r="FR870" s="40"/>
      <c r="FS870" s="40"/>
      <c r="FT870" s="40"/>
      <c r="FU870" s="40"/>
      <c r="FV870" s="40"/>
      <c r="FW870" s="40"/>
      <c r="FX870" s="40"/>
      <c r="FY870" s="40"/>
      <c r="FZ870" s="40"/>
      <c r="GA870" s="40"/>
      <c r="GB870" s="40"/>
      <c r="GC870" s="40"/>
      <c r="GD870" s="40"/>
      <c r="GE870" s="40"/>
      <c r="GF870" s="40"/>
      <c r="GG870" s="40"/>
      <c r="GH870" s="40"/>
      <c r="GI870" s="40"/>
      <c r="GJ870" s="40"/>
      <c r="GK870" s="40"/>
      <c r="GL870" s="40"/>
      <c r="GM870" s="40"/>
      <c r="GN870" s="40"/>
      <c r="GO870" s="40"/>
      <c r="GP870" s="40"/>
      <c r="GQ870" s="40"/>
      <c r="GR870" s="40"/>
      <c r="GS870" s="40"/>
      <c r="GT870" s="40"/>
      <c r="GU870" s="40"/>
      <c r="GV870" s="40"/>
      <c r="GW870" s="40"/>
      <c r="GX870" s="40"/>
      <c r="GY870" s="40"/>
      <c r="GZ870" s="40"/>
      <c r="HA870" s="40"/>
      <c r="HB870" s="40"/>
      <c r="HC870" s="40"/>
      <c r="HD870" s="40"/>
      <c r="HE870" s="40"/>
      <c r="HF870" s="40"/>
      <c r="HG870" s="40"/>
      <c r="HH870" s="40"/>
      <c r="HI870" s="40"/>
      <c r="HJ870" s="40"/>
      <c r="HK870" s="40"/>
      <c r="HL870" s="40"/>
      <c r="HM870" s="40"/>
      <c r="HN870" s="40"/>
      <c r="HO870" s="40"/>
      <c r="HP870" s="40"/>
      <c r="HQ870" s="40"/>
      <c r="HR870" s="40"/>
      <c r="HS870" s="40"/>
      <c r="HT870" s="40"/>
      <c r="HU870" s="40"/>
      <c r="HV870" s="40"/>
      <c r="HW870" s="40"/>
      <c r="HX870" s="40"/>
      <c r="HY870" s="40"/>
      <c r="HZ870" s="40"/>
    </row>
    <row r="871" spans="1:4" s="2" customFormat="1" ht="27.75" customHeight="1">
      <c r="A871" s="21">
        <v>869</v>
      </c>
      <c r="B871" s="36" t="s">
        <v>872</v>
      </c>
      <c r="C871" s="67" t="s">
        <v>538</v>
      </c>
      <c r="D871" s="21" t="s">
        <v>7</v>
      </c>
    </row>
    <row r="872" spans="1:4" ht="27.75" customHeight="1">
      <c r="A872" s="21">
        <v>870</v>
      </c>
      <c r="B872" s="36" t="s">
        <v>873</v>
      </c>
      <c r="C872" s="67" t="s">
        <v>538</v>
      </c>
      <c r="D872" s="21" t="s">
        <v>7</v>
      </c>
    </row>
    <row r="873" spans="1:4" s="4" customFormat="1" ht="27.75" customHeight="1">
      <c r="A873" s="21">
        <v>871</v>
      </c>
      <c r="B873" s="32" t="s">
        <v>874</v>
      </c>
      <c r="C873" s="66" t="s">
        <v>538</v>
      </c>
      <c r="D873" s="21" t="s">
        <v>7</v>
      </c>
    </row>
    <row r="874" spans="1:4" s="4" customFormat="1" ht="27.75" customHeight="1">
      <c r="A874" s="21">
        <v>872</v>
      </c>
      <c r="B874" s="32" t="s">
        <v>875</v>
      </c>
      <c r="C874" s="66" t="s">
        <v>538</v>
      </c>
      <c r="D874" s="21" t="s">
        <v>7</v>
      </c>
    </row>
    <row r="875" spans="1:234" s="5" customFormat="1" ht="27.75" customHeight="1">
      <c r="A875" s="21">
        <v>873</v>
      </c>
      <c r="B875" s="32" t="s">
        <v>876</v>
      </c>
      <c r="C875" s="66" t="s">
        <v>538</v>
      </c>
      <c r="D875" s="21" t="s">
        <v>7</v>
      </c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  <c r="DS875" s="4"/>
      <c r="DT875" s="4"/>
      <c r="DU875" s="4"/>
      <c r="DV875" s="4"/>
      <c r="DW875" s="4"/>
      <c r="DX875" s="4"/>
      <c r="DY875" s="4"/>
      <c r="DZ875" s="4"/>
      <c r="EA875" s="4"/>
      <c r="EB875" s="4"/>
      <c r="EC875" s="4"/>
      <c r="ED875" s="4"/>
      <c r="EE875" s="4"/>
      <c r="EF875" s="4"/>
      <c r="EG875" s="4"/>
      <c r="EH875" s="4"/>
      <c r="EI875" s="4"/>
      <c r="EJ875" s="4"/>
      <c r="EK875" s="4"/>
      <c r="EL875" s="4"/>
      <c r="EM875" s="4"/>
      <c r="EN875" s="4"/>
      <c r="EO875" s="4"/>
      <c r="EP875" s="4"/>
      <c r="EQ875" s="4"/>
      <c r="ER875" s="4"/>
      <c r="ES875" s="4"/>
      <c r="ET875" s="4"/>
      <c r="EU875" s="4"/>
      <c r="EV875" s="4"/>
      <c r="EW875" s="4"/>
      <c r="EX875" s="4"/>
      <c r="EY875" s="4"/>
      <c r="EZ875" s="4"/>
      <c r="FA875" s="4"/>
      <c r="FB875" s="4"/>
      <c r="FC875" s="4"/>
      <c r="FD875" s="4"/>
      <c r="FE875" s="4"/>
      <c r="FF875" s="4"/>
      <c r="FG875" s="4"/>
      <c r="FH875" s="4"/>
      <c r="FI875" s="4"/>
      <c r="FJ875" s="4"/>
      <c r="FK875" s="4"/>
      <c r="FL875" s="4"/>
      <c r="FM875" s="4"/>
      <c r="FN875" s="4"/>
      <c r="FO875" s="4"/>
      <c r="FP875" s="4"/>
      <c r="FQ875" s="4"/>
      <c r="FR875" s="4"/>
      <c r="FS875" s="4"/>
      <c r="FT875" s="4"/>
      <c r="FU875" s="4"/>
      <c r="FV875" s="4"/>
      <c r="FW875" s="4"/>
      <c r="FX875" s="4"/>
      <c r="FY875" s="4"/>
      <c r="FZ875" s="4"/>
      <c r="GA875" s="4"/>
      <c r="GB875" s="4"/>
      <c r="GC875" s="4"/>
      <c r="GD875" s="4"/>
      <c r="GE875" s="4"/>
      <c r="GF875" s="4"/>
      <c r="GG875" s="4"/>
      <c r="GH875" s="4"/>
      <c r="GI875" s="4"/>
      <c r="GJ875" s="4"/>
      <c r="GK875" s="4"/>
      <c r="GL875" s="4"/>
      <c r="GM875" s="4"/>
      <c r="GN875" s="4"/>
      <c r="GO875" s="4"/>
      <c r="GP875" s="4"/>
      <c r="GQ875" s="4"/>
      <c r="GR875" s="4"/>
      <c r="GS875" s="4"/>
      <c r="GT875" s="4"/>
      <c r="GU875" s="4"/>
      <c r="GV875" s="4"/>
      <c r="GW875" s="4"/>
      <c r="GX875" s="4"/>
      <c r="GY875" s="4"/>
      <c r="GZ875" s="4"/>
      <c r="HA875" s="4"/>
      <c r="HB875" s="4"/>
      <c r="HC875" s="4"/>
      <c r="HD875" s="4"/>
      <c r="HE875" s="4"/>
      <c r="HF875" s="4"/>
      <c r="HG875" s="4"/>
      <c r="HH875" s="4"/>
      <c r="HI875" s="4"/>
      <c r="HJ875" s="4"/>
      <c r="HK875" s="4"/>
      <c r="HL875" s="4"/>
      <c r="HM875" s="4"/>
      <c r="HN875" s="4"/>
      <c r="HO875" s="4"/>
      <c r="HP875" s="4"/>
      <c r="HQ875" s="4"/>
      <c r="HR875" s="4"/>
      <c r="HS875" s="4"/>
      <c r="HT875" s="4"/>
      <c r="HU875" s="4"/>
      <c r="HV875" s="4"/>
      <c r="HW875" s="4"/>
      <c r="HX875" s="4"/>
      <c r="HY875" s="4"/>
      <c r="HZ875" s="4"/>
    </row>
    <row r="876" spans="1:4" s="4" customFormat="1" ht="27.75" customHeight="1">
      <c r="A876" s="21">
        <v>874</v>
      </c>
      <c r="B876" s="32" t="s">
        <v>877</v>
      </c>
      <c r="C876" s="66" t="s">
        <v>538</v>
      </c>
      <c r="D876" s="21" t="s">
        <v>7</v>
      </c>
    </row>
    <row r="877" spans="1:4" s="4" customFormat="1" ht="27.75" customHeight="1">
      <c r="A877" s="21">
        <v>875</v>
      </c>
      <c r="B877" s="32" t="s">
        <v>878</v>
      </c>
      <c r="C877" s="66" t="s">
        <v>538</v>
      </c>
      <c r="D877" s="21" t="s">
        <v>7</v>
      </c>
    </row>
    <row r="878" spans="1:234" s="6" customFormat="1" ht="27.75" customHeight="1">
      <c r="A878" s="21">
        <v>876</v>
      </c>
      <c r="B878" s="32" t="s">
        <v>879</v>
      </c>
      <c r="C878" s="66" t="s">
        <v>538</v>
      </c>
      <c r="D878" s="21" t="s">
        <v>7</v>
      </c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  <c r="DN878" s="4"/>
      <c r="DO878" s="4"/>
      <c r="DP878" s="4"/>
      <c r="DQ878" s="4"/>
      <c r="DR878" s="4"/>
      <c r="DS878" s="4"/>
      <c r="DT878" s="4"/>
      <c r="DU878" s="4"/>
      <c r="DV878" s="4"/>
      <c r="DW878" s="4"/>
      <c r="DX878" s="4"/>
      <c r="DY878" s="4"/>
      <c r="DZ878" s="4"/>
      <c r="EA878" s="4"/>
      <c r="EB878" s="4"/>
      <c r="EC878" s="4"/>
      <c r="ED878" s="4"/>
      <c r="EE878" s="4"/>
      <c r="EF878" s="4"/>
      <c r="EG878" s="4"/>
      <c r="EH878" s="4"/>
      <c r="EI878" s="4"/>
      <c r="EJ878" s="4"/>
      <c r="EK878" s="4"/>
      <c r="EL878" s="4"/>
      <c r="EM878" s="4"/>
      <c r="EN878" s="4"/>
      <c r="EO878" s="4"/>
      <c r="EP878" s="4"/>
      <c r="EQ878" s="4"/>
      <c r="ER878" s="4"/>
      <c r="ES878" s="4"/>
      <c r="ET878" s="4"/>
      <c r="EU878" s="4"/>
      <c r="EV878" s="4"/>
      <c r="EW878" s="4"/>
      <c r="EX878" s="4"/>
      <c r="EY878" s="4"/>
      <c r="EZ878" s="4"/>
      <c r="FA878" s="4"/>
      <c r="FB878" s="4"/>
      <c r="FC878" s="4"/>
      <c r="FD878" s="4"/>
      <c r="FE878" s="4"/>
      <c r="FF878" s="4"/>
      <c r="FG878" s="4"/>
      <c r="FH878" s="4"/>
      <c r="FI878" s="4"/>
      <c r="FJ878" s="4"/>
      <c r="FK878" s="4"/>
      <c r="FL878" s="4"/>
      <c r="FM878" s="4"/>
      <c r="FN878" s="4"/>
      <c r="FO878" s="4"/>
      <c r="FP878" s="4"/>
      <c r="FQ878" s="4"/>
      <c r="FR878" s="4"/>
      <c r="FS878" s="4"/>
      <c r="FT878" s="4"/>
      <c r="FU878" s="4"/>
      <c r="FV878" s="4"/>
      <c r="FW878" s="4"/>
      <c r="FX878" s="4"/>
      <c r="FY878" s="4"/>
      <c r="FZ878" s="4"/>
      <c r="GA878" s="4"/>
      <c r="GB878" s="4"/>
      <c r="GC878" s="4"/>
      <c r="GD878" s="4"/>
      <c r="GE878" s="4"/>
      <c r="GF878" s="4"/>
      <c r="GG878" s="4"/>
      <c r="GH878" s="4"/>
      <c r="GI878" s="4"/>
      <c r="GJ878" s="4"/>
      <c r="GK878" s="4"/>
      <c r="GL878" s="4"/>
      <c r="GM878" s="4"/>
      <c r="GN878" s="4"/>
      <c r="GO878" s="4"/>
      <c r="GP878" s="4"/>
      <c r="GQ878" s="4"/>
      <c r="GR878" s="4"/>
      <c r="GS878" s="4"/>
      <c r="GT878" s="4"/>
      <c r="GU878" s="4"/>
      <c r="GV878" s="4"/>
      <c r="GW878" s="4"/>
      <c r="GX878" s="4"/>
      <c r="GY878" s="4"/>
      <c r="GZ878" s="4"/>
      <c r="HA878" s="4"/>
      <c r="HB878" s="4"/>
      <c r="HC878" s="4"/>
      <c r="HD878" s="4"/>
      <c r="HE878" s="4"/>
      <c r="HF878" s="4"/>
      <c r="HG878" s="4"/>
      <c r="HH878" s="4"/>
      <c r="HI878" s="4"/>
      <c r="HJ878" s="4"/>
      <c r="HK878" s="4"/>
      <c r="HL878" s="4"/>
      <c r="HM878" s="4"/>
      <c r="HN878" s="4"/>
      <c r="HO878" s="4"/>
      <c r="HP878" s="4"/>
      <c r="HQ878" s="4"/>
      <c r="HR878" s="4"/>
      <c r="HS878" s="4"/>
      <c r="HT878" s="4"/>
      <c r="HU878" s="4"/>
      <c r="HV878" s="4"/>
      <c r="HW878" s="4"/>
      <c r="HX878" s="4"/>
      <c r="HY878" s="4"/>
      <c r="HZ878" s="4"/>
    </row>
    <row r="879" spans="1:4" s="4" customFormat="1" ht="27.75" customHeight="1">
      <c r="A879" s="21">
        <v>877</v>
      </c>
      <c r="B879" s="32" t="s">
        <v>880</v>
      </c>
      <c r="C879" s="66" t="s">
        <v>538</v>
      </c>
      <c r="D879" s="21" t="s">
        <v>7</v>
      </c>
    </row>
    <row r="880" spans="1:4" s="4" customFormat="1" ht="27.75" customHeight="1">
      <c r="A880" s="21">
        <v>878</v>
      </c>
      <c r="B880" s="32" t="s">
        <v>325</v>
      </c>
      <c r="C880" s="66" t="s">
        <v>538</v>
      </c>
      <c r="D880" s="21" t="s">
        <v>7</v>
      </c>
    </row>
    <row r="881" spans="1:4" s="4" customFormat="1" ht="27.75" customHeight="1">
      <c r="A881" s="21">
        <v>879</v>
      </c>
      <c r="B881" s="65" t="s">
        <v>881</v>
      </c>
      <c r="C881" s="66" t="s">
        <v>538</v>
      </c>
      <c r="D881" s="21" t="s">
        <v>7</v>
      </c>
    </row>
    <row r="882" spans="1:4" s="4" customFormat="1" ht="27.75" customHeight="1">
      <c r="A882" s="21">
        <v>880</v>
      </c>
      <c r="B882" s="65" t="s">
        <v>882</v>
      </c>
      <c r="C882" s="66" t="s">
        <v>538</v>
      </c>
      <c r="D882" s="21" t="s">
        <v>7</v>
      </c>
    </row>
    <row r="883" spans="1:4" s="4" customFormat="1" ht="27.75" customHeight="1">
      <c r="A883" s="21">
        <v>881</v>
      </c>
      <c r="B883" s="65" t="s">
        <v>883</v>
      </c>
      <c r="C883" s="66" t="s">
        <v>538</v>
      </c>
      <c r="D883" s="21" t="s">
        <v>7</v>
      </c>
    </row>
    <row r="884" spans="1:234" s="4" customFormat="1" ht="27.75" customHeight="1">
      <c r="A884" s="21">
        <v>882</v>
      </c>
      <c r="B884" s="65" t="s">
        <v>884</v>
      </c>
      <c r="C884" s="66" t="s">
        <v>538</v>
      </c>
      <c r="D884" s="21" t="s">
        <v>7</v>
      </c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9"/>
      <c r="BQ884" s="29"/>
      <c r="BR884" s="29"/>
      <c r="BS884" s="29"/>
      <c r="BT884" s="29"/>
      <c r="BU884" s="29"/>
      <c r="BV884" s="29"/>
      <c r="BW884" s="29"/>
      <c r="BX884" s="29"/>
      <c r="BY884" s="29"/>
      <c r="BZ884" s="29"/>
      <c r="CA884" s="29"/>
      <c r="CB884" s="29"/>
      <c r="CC884" s="29"/>
      <c r="CD884" s="29"/>
      <c r="CE884" s="29"/>
      <c r="CF884" s="29"/>
      <c r="CG884" s="29"/>
      <c r="CH884" s="29"/>
      <c r="CI884" s="29"/>
      <c r="CJ884" s="29"/>
      <c r="CK884" s="29"/>
      <c r="CL884" s="29"/>
      <c r="CM884" s="29"/>
      <c r="CN884" s="29"/>
      <c r="CO884" s="29"/>
      <c r="CP884" s="29"/>
      <c r="CQ884" s="29"/>
      <c r="CR884" s="29"/>
      <c r="CS884" s="29"/>
      <c r="CT884" s="29"/>
      <c r="CU884" s="29"/>
      <c r="CV884" s="29"/>
      <c r="CW884" s="29"/>
      <c r="CX884" s="29"/>
      <c r="CY884" s="29"/>
      <c r="CZ884" s="29"/>
      <c r="DA884" s="29"/>
      <c r="DB884" s="29"/>
      <c r="DC884" s="29"/>
      <c r="DD884" s="29"/>
      <c r="DE884" s="29"/>
      <c r="DF884" s="29"/>
      <c r="DG884" s="29"/>
      <c r="DH884" s="29"/>
      <c r="DI884" s="29"/>
      <c r="DJ884" s="29"/>
      <c r="DK884" s="29"/>
      <c r="DL884" s="29"/>
      <c r="DM884" s="29"/>
      <c r="DN884" s="29"/>
      <c r="DO884" s="29"/>
      <c r="DP884" s="29"/>
      <c r="DQ884" s="29"/>
      <c r="DR884" s="29"/>
      <c r="DS884" s="29"/>
      <c r="DT884" s="29"/>
      <c r="DU884" s="29"/>
      <c r="DV884" s="29"/>
      <c r="DW884" s="29"/>
      <c r="DX884" s="29"/>
      <c r="DY884" s="29"/>
      <c r="DZ884" s="29"/>
      <c r="EA884" s="29"/>
      <c r="EB884" s="29"/>
      <c r="EC884" s="29"/>
      <c r="ED884" s="29"/>
      <c r="EE884" s="29"/>
      <c r="EF884" s="29"/>
      <c r="EG884" s="29"/>
      <c r="EH884" s="29"/>
      <c r="EI884" s="29"/>
      <c r="EJ884" s="29"/>
      <c r="EK884" s="29"/>
      <c r="EL884" s="29"/>
      <c r="EM884" s="29"/>
      <c r="EN884" s="29"/>
      <c r="EO884" s="29"/>
      <c r="EP884" s="29"/>
      <c r="EQ884" s="29"/>
      <c r="ER884" s="29"/>
      <c r="ES884" s="29"/>
      <c r="ET884" s="29"/>
      <c r="EU884" s="29"/>
      <c r="EV884" s="29"/>
      <c r="EW884" s="29"/>
      <c r="EX884" s="29"/>
      <c r="EY884" s="29"/>
      <c r="EZ884" s="29"/>
      <c r="FA884" s="29"/>
      <c r="FB884" s="29"/>
      <c r="FC884" s="29"/>
      <c r="FD884" s="29"/>
      <c r="FE884" s="29"/>
      <c r="FF884" s="29"/>
      <c r="FG884" s="29"/>
      <c r="FH884" s="29"/>
      <c r="FI884" s="29"/>
      <c r="FJ884" s="29"/>
      <c r="FK884" s="29"/>
      <c r="FL884" s="29"/>
      <c r="FM884" s="29"/>
      <c r="FN884" s="29"/>
      <c r="FO884" s="29"/>
      <c r="FP884" s="29"/>
      <c r="FQ884" s="29"/>
      <c r="FR884" s="29"/>
      <c r="FS884" s="29"/>
      <c r="FT884" s="29"/>
      <c r="FU884" s="29"/>
      <c r="FV884" s="29"/>
      <c r="FW884" s="29"/>
      <c r="FX884" s="29"/>
      <c r="FY884" s="29"/>
      <c r="FZ884" s="29"/>
      <c r="GA884" s="29"/>
      <c r="GB884" s="29"/>
      <c r="GC884" s="29"/>
      <c r="GD884" s="29"/>
      <c r="GE884" s="29"/>
      <c r="GF884" s="29"/>
      <c r="GG884" s="29"/>
      <c r="GH884" s="29"/>
      <c r="GI884" s="29"/>
      <c r="GJ884" s="29"/>
      <c r="GK884" s="29"/>
      <c r="GL884" s="29"/>
      <c r="GM884" s="29"/>
      <c r="GN884" s="29"/>
      <c r="GO884" s="29"/>
      <c r="GP884" s="29"/>
      <c r="GQ884" s="29"/>
      <c r="GR884" s="29"/>
      <c r="GS884" s="29"/>
      <c r="GT884" s="29"/>
      <c r="GU884" s="29"/>
      <c r="GV884" s="29"/>
      <c r="GW884" s="29"/>
      <c r="GX884" s="29"/>
      <c r="GY884" s="29"/>
      <c r="GZ884" s="29"/>
      <c r="HA884" s="29"/>
      <c r="HB884" s="29"/>
      <c r="HC884" s="29"/>
      <c r="HD884" s="29"/>
      <c r="HE884" s="29"/>
      <c r="HF884" s="29"/>
      <c r="HG884" s="29"/>
      <c r="HH884" s="29"/>
      <c r="HI884" s="29"/>
      <c r="HJ884" s="29"/>
      <c r="HK884" s="29"/>
      <c r="HL884" s="29"/>
      <c r="HM884" s="29"/>
      <c r="HN884" s="29"/>
      <c r="HO884" s="29"/>
      <c r="HP884" s="29"/>
      <c r="HQ884" s="29"/>
      <c r="HR884" s="29"/>
      <c r="HS884" s="29"/>
      <c r="HT884" s="29"/>
      <c r="HU884" s="29"/>
      <c r="HV884" s="29"/>
      <c r="HW884" s="29"/>
      <c r="HX884" s="29"/>
      <c r="HY884" s="29"/>
      <c r="HZ884" s="29"/>
    </row>
    <row r="885" spans="1:234" s="4" customFormat="1" ht="27.75" customHeight="1">
      <c r="A885" s="21">
        <v>883</v>
      </c>
      <c r="B885" s="65" t="s">
        <v>885</v>
      </c>
      <c r="C885" s="66" t="s">
        <v>538</v>
      </c>
      <c r="D885" s="21" t="s">
        <v>7</v>
      </c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9"/>
      <c r="BQ885" s="29"/>
      <c r="BR885" s="29"/>
      <c r="BS885" s="29"/>
      <c r="BT885" s="29"/>
      <c r="BU885" s="29"/>
      <c r="BV885" s="29"/>
      <c r="BW885" s="29"/>
      <c r="BX885" s="29"/>
      <c r="BY885" s="29"/>
      <c r="BZ885" s="29"/>
      <c r="CA885" s="29"/>
      <c r="CB885" s="29"/>
      <c r="CC885" s="29"/>
      <c r="CD885" s="29"/>
      <c r="CE885" s="29"/>
      <c r="CF885" s="29"/>
      <c r="CG885" s="29"/>
      <c r="CH885" s="29"/>
      <c r="CI885" s="29"/>
      <c r="CJ885" s="29"/>
      <c r="CK885" s="29"/>
      <c r="CL885" s="29"/>
      <c r="CM885" s="29"/>
      <c r="CN885" s="29"/>
      <c r="CO885" s="29"/>
      <c r="CP885" s="29"/>
      <c r="CQ885" s="29"/>
      <c r="CR885" s="29"/>
      <c r="CS885" s="29"/>
      <c r="CT885" s="29"/>
      <c r="CU885" s="29"/>
      <c r="CV885" s="29"/>
      <c r="CW885" s="29"/>
      <c r="CX885" s="29"/>
      <c r="CY885" s="29"/>
      <c r="CZ885" s="29"/>
      <c r="DA885" s="29"/>
      <c r="DB885" s="29"/>
      <c r="DC885" s="29"/>
      <c r="DD885" s="29"/>
      <c r="DE885" s="29"/>
      <c r="DF885" s="29"/>
      <c r="DG885" s="29"/>
      <c r="DH885" s="29"/>
      <c r="DI885" s="29"/>
      <c r="DJ885" s="29"/>
      <c r="DK885" s="29"/>
      <c r="DL885" s="29"/>
      <c r="DM885" s="29"/>
      <c r="DN885" s="29"/>
      <c r="DO885" s="29"/>
      <c r="DP885" s="29"/>
      <c r="DQ885" s="29"/>
      <c r="DR885" s="29"/>
      <c r="DS885" s="29"/>
      <c r="DT885" s="29"/>
      <c r="DU885" s="29"/>
      <c r="DV885" s="29"/>
      <c r="DW885" s="29"/>
      <c r="DX885" s="29"/>
      <c r="DY885" s="29"/>
      <c r="DZ885" s="29"/>
      <c r="EA885" s="29"/>
      <c r="EB885" s="29"/>
      <c r="EC885" s="29"/>
      <c r="ED885" s="29"/>
      <c r="EE885" s="29"/>
      <c r="EF885" s="29"/>
      <c r="EG885" s="29"/>
      <c r="EH885" s="29"/>
      <c r="EI885" s="29"/>
      <c r="EJ885" s="29"/>
      <c r="EK885" s="29"/>
      <c r="EL885" s="29"/>
      <c r="EM885" s="29"/>
      <c r="EN885" s="29"/>
      <c r="EO885" s="29"/>
      <c r="EP885" s="29"/>
      <c r="EQ885" s="29"/>
      <c r="ER885" s="29"/>
      <c r="ES885" s="29"/>
      <c r="ET885" s="29"/>
      <c r="EU885" s="29"/>
      <c r="EV885" s="29"/>
      <c r="EW885" s="29"/>
      <c r="EX885" s="29"/>
      <c r="EY885" s="29"/>
      <c r="EZ885" s="29"/>
      <c r="FA885" s="29"/>
      <c r="FB885" s="29"/>
      <c r="FC885" s="29"/>
      <c r="FD885" s="29"/>
      <c r="FE885" s="29"/>
      <c r="FF885" s="29"/>
      <c r="FG885" s="29"/>
      <c r="FH885" s="29"/>
      <c r="FI885" s="29"/>
      <c r="FJ885" s="29"/>
      <c r="FK885" s="29"/>
      <c r="FL885" s="29"/>
      <c r="FM885" s="29"/>
      <c r="FN885" s="29"/>
      <c r="FO885" s="29"/>
      <c r="FP885" s="29"/>
      <c r="FQ885" s="29"/>
      <c r="FR885" s="29"/>
      <c r="FS885" s="29"/>
      <c r="FT885" s="29"/>
      <c r="FU885" s="29"/>
      <c r="FV885" s="29"/>
      <c r="FW885" s="29"/>
      <c r="FX885" s="29"/>
      <c r="FY885" s="29"/>
      <c r="FZ885" s="29"/>
      <c r="GA885" s="29"/>
      <c r="GB885" s="29"/>
      <c r="GC885" s="29"/>
      <c r="GD885" s="29"/>
      <c r="GE885" s="29"/>
      <c r="GF885" s="29"/>
      <c r="GG885" s="29"/>
      <c r="GH885" s="29"/>
      <c r="GI885" s="29"/>
      <c r="GJ885" s="29"/>
      <c r="GK885" s="29"/>
      <c r="GL885" s="29"/>
      <c r="GM885" s="29"/>
      <c r="GN885" s="29"/>
      <c r="GO885" s="29"/>
      <c r="GP885" s="29"/>
      <c r="GQ885" s="29"/>
      <c r="GR885" s="29"/>
      <c r="GS885" s="29"/>
      <c r="GT885" s="29"/>
      <c r="GU885" s="29"/>
      <c r="GV885" s="29"/>
      <c r="GW885" s="29"/>
      <c r="GX885" s="29"/>
      <c r="GY885" s="29"/>
      <c r="GZ885" s="29"/>
      <c r="HA885" s="29"/>
      <c r="HB885" s="29"/>
      <c r="HC885" s="29"/>
      <c r="HD885" s="29"/>
      <c r="HE885" s="29"/>
      <c r="HF885" s="29"/>
      <c r="HG885" s="29"/>
      <c r="HH885" s="29"/>
      <c r="HI885" s="29"/>
      <c r="HJ885" s="29"/>
      <c r="HK885" s="29"/>
      <c r="HL885" s="29"/>
      <c r="HM885" s="29"/>
      <c r="HN885" s="29"/>
      <c r="HO885" s="29"/>
      <c r="HP885" s="29"/>
      <c r="HQ885" s="29"/>
      <c r="HR885" s="29"/>
      <c r="HS885" s="29"/>
      <c r="HT885" s="29"/>
      <c r="HU885" s="29"/>
      <c r="HV885" s="29"/>
      <c r="HW885" s="29"/>
      <c r="HX885" s="29"/>
      <c r="HY885" s="29"/>
      <c r="HZ885" s="29"/>
    </row>
    <row r="886" spans="1:234" s="5" customFormat="1" ht="27.75" customHeight="1">
      <c r="A886" s="21">
        <v>884</v>
      </c>
      <c r="B886" s="65" t="s">
        <v>886</v>
      </c>
      <c r="C886" s="66" t="s">
        <v>538</v>
      </c>
      <c r="D886" s="21" t="s">
        <v>7</v>
      </c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  <c r="DR886" s="4"/>
      <c r="DS886" s="4"/>
      <c r="DT886" s="4"/>
      <c r="DU886" s="4"/>
      <c r="DV886" s="4"/>
      <c r="DW886" s="4"/>
      <c r="DX886" s="4"/>
      <c r="DY886" s="4"/>
      <c r="DZ886" s="4"/>
      <c r="EA886" s="4"/>
      <c r="EB886" s="4"/>
      <c r="EC886" s="4"/>
      <c r="ED886" s="4"/>
      <c r="EE886" s="4"/>
      <c r="EF886" s="4"/>
      <c r="EG886" s="4"/>
      <c r="EH886" s="4"/>
      <c r="EI886" s="4"/>
      <c r="EJ886" s="4"/>
      <c r="EK886" s="4"/>
      <c r="EL886" s="4"/>
      <c r="EM886" s="4"/>
      <c r="EN886" s="4"/>
      <c r="EO886" s="4"/>
      <c r="EP886" s="4"/>
      <c r="EQ886" s="4"/>
      <c r="ER886" s="4"/>
      <c r="ES886" s="4"/>
      <c r="ET886" s="4"/>
      <c r="EU886" s="4"/>
      <c r="EV886" s="4"/>
      <c r="EW886" s="4"/>
      <c r="EX886" s="4"/>
      <c r="EY886" s="4"/>
      <c r="EZ886" s="4"/>
      <c r="FA886" s="4"/>
      <c r="FB886" s="4"/>
      <c r="FC886" s="4"/>
      <c r="FD886" s="4"/>
      <c r="FE886" s="4"/>
      <c r="FF886" s="4"/>
      <c r="FG886" s="4"/>
      <c r="FH886" s="4"/>
      <c r="FI886" s="4"/>
      <c r="FJ886" s="4"/>
      <c r="FK886" s="4"/>
      <c r="FL886" s="4"/>
      <c r="FM886" s="4"/>
      <c r="FN886" s="4"/>
      <c r="FO886" s="4"/>
      <c r="FP886" s="4"/>
      <c r="FQ886" s="4"/>
      <c r="FR886" s="4"/>
      <c r="FS886" s="4"/>
      <c r="FT886" s="4"/>
      <c r="FU886" s="4"/>
      <c r="FV886" s="4"/>
      <c r="FW886" s="4"/>
      <c r="FX886" s="4"/>
      <c r="FY886" s="4"/>
      <c r="FZ886" s="4"/>
      <c r="GA886" s="4"/>
      <c r="GB886" s="4"/>
      <c r="GC886" s="4"/>
      <c r="GD886" s="4"/>
      <c r="GE886" s="4"/>
      <c r="GF886" s="4"/>
      <c r="GG886" s="4"/>
      <c r="GH886" s="4"/>
      <c r="GI886" s="4"/>
      <c r="GJ886" s="4"/>
      <c r="GK886" s="4"/>
      <c r="GL886" s="4"/>
      <c r="GM886" s="4"/>
      <c r="GN886" s="4"/>
      <c r="GO886" s="4"/>
      <c r="GP886" s="4"/>
      <c r="GQ886" s="4"/>
      <c r="GR886" s="4"/>
      <c r="GS886" s="4"/>
      <c r="GT886" s="4"/>
      <c r="GU886" s="4"/>
      <c r="GV886" s="4"/>
      <c r="GW886" s="4"/>
      <c r="GX886" s="4"/>
      <c r="GY886" s="4"/>
      <c r="GZ886" s="4"/>
      <c r="HA886" s="4"/>
      <c r="HB886" s="4"/>
      <c r="HC886" s="4"/>
      <c r="HD886" s="4"/>
      <c r="HE886" s="4"/>
      <c r="HF886" s="4"/>
      <c r="HG886" s="4"/>
      <c r="HH886" s="4"/>
      <c r="HI886" s="4"/>
      <c r="HJ886" s="4"/>
      <c r="HK886" s="4"/>
      <c r="HL886" s="4"/>
      <c r="HM886" s="4"/>
      <c r="HN886" s="4"/>
      <c r="HO886" s="4"/>
      <c r="HP886" s="4"/>
      <c r="HQ886" s="4"/>
      <c r="HR886" s="4"/>
      <c r="HS886" s="4"/>
      <c r="HT886" s="4"/>
      <c r="HU886" s="4"/>
      <c r="HV886" s="4"/>
      <c r="HW886" s="4"/>
      <c r="HX886" s="4"/>
      <c r="HY886" s="4"/>
      <c r="HZ886" s="4"/>
    </row>
    <row r="887" spans="1:4" s="4" customFormat="1" ht="27.75" customHeight="1">
      <c r="A887" s="21">
        <v>885</v>
      </c>
      <c r="B887" s="65" t="s">
        <v>887</v>
      </c>
      <c r="C887" s="66" t="s">
        <v>538</v>
      </c>
      <c r="D887" s="21" t="s">
        <v>7</v>
      </c>
    </row>
    <row r="888" spans="1:4" s="4" customFormat="1" ht="27.75" customHeight="1">
      <c r="A888" s="21">
        <v>886</v>
      </c>
      <c r="B888" s="65" t="s">
        <v>888</v>
      </c>
      <c r="C888" s="66" t="s">
        <v>538</v>
      </c>
      <c r="D888" s="21" t="s">
        <v>7</v>
      </c>
    </row>
    <row r="889" spans="1:4" s="4" customFormat="1" ht="27.75" customHeight="1">
      <c r="A889" s="21">
        <v>887</v>
      </c>
      <c r="B889" s="65" t="s">
        <v>889</v>
      </c>
      <c r="C889" s="66" t="s">
        <v>538</v>
      </c>
      <c r="D889" s="21" t="s">
        <v>7</v>
      </c>
    </row>
    <row r="890" spans="1:4" s="4" customFormat="1" ht="27.75" customHeight="1">
      <c r="A890" s="21">
        <v>888</v>
      </c>
      <c r="B890" s="65" t="s">
        <v>890</v>
      </c>
      <c r="C890" s="66" t="s">
        <v>538</v>
      </c>
      <c r="D890" s="21" t="s">
        <v>7</v>
      </c>
    </row>
    <row r="891" spans="1:4" s="4" customFormat="1" ht="27.75" customHeight="1">
      <c r="A891" s="21">
        <v>889</v>
      </c>
      <c r="B891" s="65" t="s">
        <v>891</v>
      </c>
      <c r="C891" s="66" t="s">
        <v>538</v>
      </c>
      <c r="D891" s="21" t="s">
        <v>7</v>
      </c>
    </row>
    <row r="892" spans="1:4" s="4" customFormat="1" ht="27.75" customHeight="1">
      <c r="A892" s="21">
        <v>890</v>
      </c>
      <c r="B892" s="65" t="s">
        <v>892</v>
      </c>
      <c r="C892" s="66" t="s">
        <v>538</v>
      </c>
      <c r="D892" s="21" t="s">
        <v>7</v>
      </c>
    </row>
    <row r="893" spans="1:4" s="4" customFormat="1" ht="27.75" customHeight="1">
      <c r="A893" s="21">
        <v>891</v>
      </c>
      <c r="B893" s="65" t="s">
        <v>893</v>
      </c>
      <c r="C893" s="66" t="s">
        <v>538</v>
      </c>
      <c r="D893" s="21" t="s">
        <v>7</v>
      </c>
    </row>
    <row r="894" spans="1:234" s="3" customFormat="1" ht="27.75" customHeight="1">
      <c r="A894" s="21">
        <v>892</v>
      </c>
      <c r="B894" s="65" t="s">
        <v>894</v>
      </c>
      <c r="C894" s="66" t="s">
        <v>538</v>
      </c>
      <c r="D894" s="21" t="s">
        <v>7</v>
      </c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3"/>
      <c r="BQ894" s="43"/>
      <c r="BR894" s="43"/>
      <c r="BS894" s="43"/>
      <c r="BT894" s="43"/>
      <c r="BU894" s="43"/>
      <c r="BV894" s="43"/>
      <c r="BW894" s="43"/>
      <c r="BX894" s="43"/>
      <c r="BY894" s="43"/>
      <c r="BZ894" s="43"/>
      <c r="CA894" s="43"/>
      <c r="CB894" s="43"/>
      <c r="CC894" s="43"/>
      <c r="CD894" s="43"/>
      <c r="CE894" s="43"/>
      <c r="CF894" s="43"/>
      <c r="CG894" s="43"/>
      <c r="CH894" s="43"/>
      <c r="CI894" s="43"/>
      <c r="CJ894" s="43"/>
      <c r="CK894" s="43"/>
      <c r="CL894" s="43"/>
      <c r="CM894" s="43"/>
      <c r="CN894" s="43"/>
      <c r="CO894" s="43"/>
      <c r="CP894" s="43"/>
      <c r="CQ894" s="43"/>
      <c r="CR894" s="43"/>
      <c r="CS894" s="43"/>
      <c r="CT894" s="43"/>
      <c r="CU894" s="43"/>
      <c r="CV894" s="43"/>
      <c r="CW894" s="43"/>
      <c r="CX894" s="43"/>
      <c r="CY894" s="43"/>
      <c r="CZ894" s="43"/>
      <c r="DA894" s="43"/>
      <c r="DB894" s="43"/>
      <c r="DC894" s="43"/>
      <c r="DD894" s="43"/>
      <c r="DE894" s="43"/>
      <c r="DF894" s="43"/>
      <c r="DG894" s="43"/>
      <c r="DH894" s="43"/>
      <c r="DI894" s="43"/>
      <c r="DJ894" s="43"/>
      <c r="DK894" s="43"/>
      <c r="DL894" s="43"/>
      <c r="DM894" s="43"/>
      <c r="DN894" s="43"/>
      <c r="DO894" s="43"/>
      <c r="DP894" s="43"/>
      <c r="DQ894" s="43"/>
      <c r="DR894" s="43"/>
      <c r="DS894" s="43"/>
      <c r="DT894" s="43"/>
      <c r="DU894" s="43"/>
      <c r="DV894" s="43"/>
      <c r="DW894" s="43"/>
      <c r="DX894" s="43"/>
      <c r="DY894" s="43"/>
      <c r="DZ894" s="43"/>
      <c r="EA894" s="43"/>
      <c r="EB894" s="43"/>
      <c r="EC894" s="43"/>
      <c r="ED894" s="43"/>
      <c r="EE894" s="43"/>
      <c r="EF894" s="43"/>
      <c r="EG894" s="43"/>
      <c r="EH894" s="43"/>
      <c r="EI894" s="43"/>
      <c r="EJ894" s="43"/>
      <c r="EK894" s="43"/>
      <c r="EL894" s="43"/>
      <c r="EM894" s="43"/>
      <c r="EN894" s="43"/>
      <c r="EO894" s="43"/>
      <c r="EP894" s="43"/>
      <c r="EQ894" s="43"/>
      <c r="ER894" s="43"/>
      <c r="ES894" s="43"/>
      <c r="ET894" s="43"/>
      <c r="EU894" s="43"/>
      <c r="EV894" s="43"/>
      <c r="EW894" s="43"/>
      <c r="EX894" s="43"/>
      <c r="EY894" s="43"/>
      <c r="EZ894" s="43"/>
      <c r="FA894" s="43"/>
      <c r="FB894" s="43"/>
      <c r="FC894" s="43"/>
      <c r="FD894" s="43"/>
      <c r="FE894" s="43"/>
      <c r="FF894" s="43"/>
      <c r="FG894" s="43"/>
      <c r="FH894" s="43"/>
      <c r="FI894" s="43"/>
      <c r="FJ894" s="43"/>
      <c r="FK894" s="43"/>
      <c r="FL894" s="43"/>
      <c r="FM894" s="43"/>
      <c r="FN894" s="43"/>
      <c r="FO894" s="43"/>
      <c r="FP894" s="43"/>
      <c r="FQ894" s="43"/>
      <c r="FR894" s="43"/>
      <c r="FS894" s="43"/>
      <c r="FT894" s="43"/>
      <c r="FU894" s="43"/>
      <c r="FV894" s="43"/>
      <c r="FW894" s="43"/>
      <c r="FX894" s="43"/>
      <c r="FY894" s="43"/>
      <c r="FZ894" s="43"/>
      <c r="GA894" s="43"/>
      <c r="GB894" s="43"/>
      <c r="GC894" s="43"/>
      <c r="GD894" s="43"/>
      <c r="GE894" s="43"/>
      <c r="GF894" s="43"/>
      <c r="GG894" s="43"/>
      <c r="GH894" s="43"/>
      <c r="GI894" s="43"/>
      <c r="GJ894" s="43"/>
      <c r="GK894" s="43"/>
      <c r="GL894" s="43"/>
      <c r="GM894" s="43"/>
      <c r="GN894" s="43"/>
      <c r="GO894" s="43"/>
      <c r="GP894" s="43"/>
      <c r="GQ894" s="43"/>
      <c r="GR894" s="43"/>
      <c r="GS894" s="43"/>
      <c r="GT894" s="43"/>
      <c r="GU894" s="43"/>
      <c r="GV894" s="43"/>
      <c r="GW894" s="43"/>
      <c r="GX894" s="43"/>
      <c r="GY894" s="43"/>
      <c r="GZ894" s="43"/>
      <c r="HA894" s="43"/>
      <c r="HB894" s="43"/>
      <c r="HC894" s="43"/>
      <c r="HD894" s="43"/>
      <c r="HE894" s="43"/>
      <c r="HF894" s="43"/>
      <c r="HG894" s="43"/>
      <c r="HH894" s="43"/>
      <c r="HI894" s="43"/>
      <c r="HJ894" s="43"/>
      <c r="HK894" s="43"/>
      <c r="HL894" s="43"/>
      <c r="HM894" s="43"/>
      <c r="HN894" s="43"/>
      <c r="HO894" s="43"/>
      <c r="HP894" s="43"/>
      <c r="HQ894" s="43"/>
      <c r="HR894" s="43"/>
      <c r="HS894" s="43"/>
      <c r="HT894" s="43"/>
      <c r="HU894" s="43"/>
      <c r="HV894" s="43"/>
      <c r="HW894" s="43"/>
      <c r="HX894" s="43"/>
      <c r="HY894" s="43"/>
      <c r="HZ894" s="43"/>
    </row>
    <row r="895" spans="1:4" s="4" customFormat="1" ht="27.75" customHeight="1">
      <c r="A895" s="21">
        <v>893</v>
      </c>
      <c r="B895" s="65" t="s">
        <v>895</v>
      </c>
      <c r="C895" s="66" t="s">
        <v>538</v>
      </c>
      <c r="D895" s="21" t="s">
        <v>7</v>
      </c>
    </row>
    <row r="896" spans="1:4" s="4" customFormat="1" ht="27.75" customHeight="1">
      <c r="A896" s="21">
        <v>894</v>
      </c>
      <c r="B896" s="65" t="s">
        <v>305</v>
      </c>
      <c r="C896" s="66" t="s">
        <v>538</v>
      </c>
      <c r="D896" s="21" t="s">
        <v>7</v>
      </c>
    </row>
    <row r="897" spans="1:4" s="4" customFormat="1" ht="27.75" customHeight="1">
      <c r="A897" s="21">
        <v>895</v>
      </c>
      <c r="B897" s="65" t="s">
        <v>896</v>
      </c>
      <c r="C897" s="66" t="s">
        <v>538</v>
      </c>
      <c r="D897" s="21" t="s">
        <v>7</v>
      </c>
    </row>
    <row r="898" spans="1:234" s="3" customFormat="1" ht="27.75" customHeight="1">
      <c r="A898" s="21">
        <v>896</v>
      </c>
      <c r="B898" s="65" t="s">
        <v>897</v>
      </c>
      <c r="C898" s="66" t="s">
        <v>538</v>
      </c>
      <c r="D898" s="21" t="s">
        <v>7</v>
      </c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3"/>
      <c r="BQ898" s="43"/>
      <c r="BR898" s="43"/>
      <c r="BS898" s="43"/>
      <c r="BT898" s="43"/>
      <c r="BU898" s="43"/>
      <c r="BV898" s="43"/>
      <c r="BW898" s="43"/>
      <c r="BX898" s="43"/>
      <c r="BY898" s="43"/>
      <c r="BZ898" s="43"/>
      <c r="CA898" s="43"/>
      <c r="CB898" s="43"/>
      <c r="CC898" s="43"/>
      <c r="CD898" s="43"/>
      <c r="CE898" s="43"/>
      <c r="CF898" s="43"/>
      <c r="CG898" s="43"/>
      <c r="CH898" s="43"/>
      <c r="CI898" s="43"/>
      <c r="CJ898" s="43"/>
      <c r="CK898" s="43"/>
      <c r="CL898" s="43"/>
      <c r="CM898" s="43"/>
      <c r="CN898" s="43"/>
      <c r="CO898" s="43"/>
      <c r="CP898" s="43"/>
      <c r="CQ898" s="43"/>
      <c r="CR898" s="43"/>
      <c r="CS898" s="43"/>
      <c r="CT898" s="43"/>
      <c r="CU898" s="43"/>
      <c r="CV898" s="43"/>
      <c r="CW898" s="43"/>
      <c r="CX898" s="43"/>
      <c r="CY898" s="43"/>
      <c r="CZ898" s="43"/>
      <c r="DA898" s="43"/>
      <c r="DB898" s="43"/>
      <c r="DC898" s="43"/>
      <c r="DD898" s="43"/>
      <c r="DE898" s="43"/>
      <c r="DF898" s="43"/>
      <c r="DG898" s="43"/>
      <c r="DH898" s="43"/>
      <c r="DI898" s="43"/>
      <c r="DJ898" s="43"/>
      <c r="DK898" s="43"/>
      <c r="DL898" s="43"/>
      <c r="DM898" s="43"/>
      <c r="DN898" s="43"/>
      <c r="DO898" s="43"/>
      <c r="DP898" s="43"/>
      <c r="DQ898" s="43"/>
      <c r="DR898" s="43"/>
      <c r="DS898" s="43"/>
      <c r="DT898" s="43"/>
      <c r="DU898" s="43"/>
      <c r="DV898" s="43"/>
      <c r="DW898" s="43"/>
      <c r="DX898" s="43"/>
      <c r="DY898" s="43"/>
      <c r="DZ898" s="43"/>
      <c r="EA898" s="43"/>
      <c r="EB898" s="43"/>
      <c r="EC898" s="43"/>
      <c r="ED898" s="43"/>
      <c r="EE898" s="43"/>
      <c r="EF898" s="43"/>
      <c r="EG898" s="43"/>
      <c r="EH898" s="43"/>
      <c r="EI898" s="43"/>
      <c r="EJ898" s="43"/>
      <c r="EK898" s="43"/>
      <c r="EL898" s="43"/>
      <c r="EM898" s="43"/>
      <c r="EN898" s="43"/>
      <c r="EO898" s="43"/>
      <c r="EP898" s="43"/>
      <c r="EQ898" s="43"/>
      <c r="ER898" s="43"/>
      <c r="ES898" s="43"/>
      <c r="ET898" s="43"/>
      <c r="EU898" s="43"/>
      <c r="EV898" s="43"/>
      <c r="EW898" s="43"/>
      <c r="EX898" s="43"/>
      <c r="EY898" s="43"/>
      <c r="EZ898" s="43"/>
      <c r="FA898" s="43"/>
      <c r="FB898" s="43"/>
      <c r="FC898" s="43"/>
      <c r="FD898" s="43"/>
      <c r="FE898" s="43"/>
      <c r="FF898" s="43"/>
      <c r="FG898" s="43"/>
      <c r="FH898" s="43"/>
      <c r="FI898" s="43"/>
      <c r="FJ898" s="43"/>
      <c r="FK898" s="43"/>
      <c r="FL898" s="43"/>
      <c r="FM898" s="43"/>
      <c r="FN898" s="43"/>
      <c r="FO898" s="43"/>
      <c r="FP898" s="43"/>
      <c r="FQ898" s="43"/>
      <c r="FR898" s="43"/>
      <c r="FS898" s="43"/>
      <c r="FT898" s="43"/>
      <c r="FU898" s="43"/>
      <c r="FV898" s="43"/>
      <c r="FW898" s="43"/>
      <c r="FX898" s="43"/>
      <c r="FY898" s="43"/>
      <c r="FZ898" s="43"/>
      <c r="GA898" s="43"/>
      <c r="GB898" s="43"/>
      <c r="GC898" s="43"/>
      <c r="GD898" s="43"/>
      <c r="GE898" s="43"/>
      <c r="GF898" s="43"/>
      <c r="GG898" s="43"/>
      <c r="GH898" s="43"/>
      <c r="GI898" s="43"/>
      <c r="GJ898" s="43"/>
      <c r="GK898" s="43"/>
      <c r="GL898" s="43"/>
      <c r="GM898" s="43"/>
      <c r="GN898" s="43"/>
      <c r="GO898" s="43"/>
      <c r="GP898" s="43"/>
      <c r="GQ898" s="43"/>
      <c r="GR898" s="43"/>
      <c r="GS898" s="43"/>
      <c r="GT898" s="43"/>
      <c r="GU898" s="43"/>
      <c r="GV898" s="43"/>
      <c r="GW898" s="43"/>
      <c r="GX898" s="43"/>
      <c r="GY898" s="43"/>
      <c r="GZ898" s="43"/>
      <c r="HA898" s="43"/>
      <c r="HB898" s="43"/>
      <c r="HC898" s="43"/>
      <c r="HD898" s="43"/>
      <c r="HE898" s="43"/>
      <c r="HF898" s="43"/>
      <c r="HG898" s="43"/>
      <c r="HH898" s="43"/>
      <c r="HI898" s="43"/>
      <c r="HJ898" s="43"/>
      <c r="HK898" s="43"/>
      <c r="HL898" s="43"/>
      <c r="HM898" s="43"/>
      <c r="HN898" s="43"/>
      <c r="HO898" s="43"/>
      <c r="HP898" s="43"/>
      <c r="HQ898" s="43"/>
      <c r="HR898" s="43"/>
      <c r="HS898" s="43"/>
      <c r="HT898" s="43"/>
      <c r="HU898" s="43"/>
      <c r="HV898" s="43"/>
      <c r="HW898" s="43"/>
      <c r="HX898" s="43"/>
      <c r="HY898" s="43"/>
      <c r="HZ898" s="43"/>
    </row>
    <row r="899" spans="1:4" s="4" customFormat="1" ht="27.75" customHeight="1">
      <c r="A899" s="21">
        <v>897</v>
      </c>
      <c r="B899" s="65" t="s">
        <v>898</v>
      </c>
      <c r="C899" s="66" t="s">
        <v>538</v>
      </c>
      <c r="D899" s="21" t="s">
        <v>7</v>
      </c>
    </row>
    <row r="900" spans="1:234" s="4" customFormat="1" ht="27.75" customHeight="1">
      <c r="A900" s="21">
        <v>898</v>
      </c>
      <c r="B900" s="65" t="s">
        <v>899</v>
      </c>
      <c r="C900" s="66" t="s">
        <v>538</v>
      </c>
      <c r="D900" s="21" t="s">
        <v>7</v>
      </c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9"/>
      <c r="BQ900" s="29"/>
      <c r="BR900" s="29"/>
      <c r="BS900" s="29"/>
      <c r="BT900" s="29"/>
      <c r="BU900" s="29"/>
      <c r="BV900" s="29"/>
      <c r="BW900" s="29"/>
      <c r="BX900" s="29"/>
      <c r="BY900" s="29"/>
      <c r="BZ900" s="29"/>
      <c r="CA900" s="29"/>
      <c r="CB900" s="29"/>
      <c r="CC900" s="29"/>
      <c r="CD900" s="29"/>
      <c r="CE900" s="29"/>
      <c r="CF900" s="29"/>
      <c r="CG900" s="29"/>
      <c r="CH900" s="29"/>
      <c r="CI900" s="29"/>
      <c r="CJ900" s="29"/>
      <c r="CK900" s="29"/>
      <c r="CL900" s="29"/>
      <c r="CM900" s="29"/>
      <c r="CN900" s="29"/>
      <c r="CO900" s="29"/>
      <c r="CP900" s="29"/>
      <c r="CQ900" s="29"/>
      <c r="CR900" s="29"/>
      <c r="CS900" s="29"/>
      <c r="CT900" s="29"/>
      <c r="CU900" s="29"/>
      <c r="CV900" s="29"/>
      <c r="CW900" s="29"/>
      <c r="CX900" s="29"/>
      <c r="CY900" s="29"/>
      <c r="CZ900" s="29"/>
      <c r="DA900" s="29"/>
      <c r="DB900" s="29"/>
      <c r="DC900" s="29"/>
      <c r="DD900" s="29"/>
      <c r="DE900" s="29"/>
      <c r="DF900" s="29"/>
      <c r="DG900" s="29"/>
      <c r="DH900" s="29"/>
      <c r="DI900" s="29"/>
      <c r="DJ900" s="29"/>
      <c r="DK900" s="29"/>
      <c r="DL900" s="29"/>
      <c r="DM900" s="29"/>
      <c r="DN900" s="29"/>
      <c r="DO900" s="29"/>
      <c r="DP900" s="29"/>
      <c r="DQ900" s="29"/>
      <c r="DR900" s="29"/>
      <c r="DS900" s="29"/>
      <c r="DT900" s="29"/>
      <c r="DU900" s="29"/>
      <c r="DV900" s="29"/>
      <c r="DW900" s="29"/>
      <c r="DX900" s="29"/>
      <c r="DY900" s="29"/>
      <c r="DZ900" s="29"/>
      <c r="EA900" s="29"/>
      <c r="EB900" s="29"/>
      <c r="EC900" s="29"/>
      <c r="ED900" s="29"/>
      <c r="EE900" s="29"/>
      <c r="EF900" s="29"/>
      <c r="EG900" s="29"/>
      <c r="EH900" s="29"/>
      <c r="EI900" s="29"/>
      <c r="EJ900" s="29"/>
      <c r="EK900" s="29"/>
      <c r="EL900" s="29"/>
      <c r="EM900" s="29"/>
      <c r="EN900" s="29"/>
      <c r="EO900" s="29"/>
      <c r="EP900" s="29"/>
      <c r="EQ900" s="29"/>
      <c r="ER900" s="29"/>
      <c r="ES900" s="29"/>
      <c r="ET900" s="29"/>
      <c r="EU900" s="29"/>
      <c r="EV900" s="29"/>
      <c r="EW900" s="29"/>
      <c r="EX900" s="29"/>
      <c r="EY900" s="29"/>
      <c r="EZ900" s="29"/>
      <c r="FA900" s="29"/>
      <c r="FB900" s="29"/>
      <c r="FC900" s="29"/>
      <c r="FD900" s="29"/>
      <c r="FE900" s="29"/>
      <c r="FF900" s="29"/>
      <c r="FG900" s="29"/>
      <c r="FH900" s="29"/>
      <c r="FI900" s="29"/>
      <c r="FJ900" s="29"/>
      <c r="FK900" s="29"/>
      <c r="FL900" s="29"/>
      <c r="FM900" s="29"/>
      <c r="FN900" s="29"/>
      <c r="FO900" s="29"/>
      <c r="FP900" s="29"/>
      <c r="FQ900" s="29"/>
      <c r="FR900" s="29"/>
      <c r="FS900" s="29"/>
      <c r="FT900" s="29"/>
      <c r="FU900" s="29"/>
      <c r="FV900" s="29"/>
      <c r="FW900" s="29"/>
      <c r="FX900" s="29"/>
      <c r="FY900" s="29"/>
      <c r="FZ900" s="29"/>
      <c r="GA900" s="29"/>
      <c r="GB900" s="29"/>
      <c r="GC900" s="29"/>
      <c r="GD900" s="29"/>
      <c r="GE900" s="29"/>
      <c r="GF900" s="29"/>
      <c r="GG900" s="29"/>
      <c r="GH900" s="29"/>
      <c r="GI900" s="29"/>
      <c r="GJ900" s="29"/>
      <c r="GK900" s="29"/>
      <c r="GL900" s="29"/>
      <c r="GM900" s="29"/>
      <c r="GN900" s="29"/>
      <c r="GO900" s="29"/>
      <c r="GP900" s="29"/>
      <c r="GQ900" s="29"/>
      <c r="GR900" s="29"/>
      <c r="GS900" s="29"/>
      <c r="GT900" s="29"/>
      <c r="GU900" s="29"/>
      <c r="GV900" s="29"/>
      <c r="GW900" s="29"/>
      <c r="GX900" s="29"/>
      <c r="GY900" s="29"/>
      <c r="GZ900" s="29"/>
      <c r="HA900" s="29"/>
      <c r="HB900" s="29"/>
      <c r="HC900" s="29"/>
      <c r="HD900" s="29"/>
      <c r="HE900" s="29"/>
      <c r="HF900" s="29"/>
      <c r="HG900" s="29"/>
      <c r="HH900" s="29"/>
      <c r="HI900" s="29"/>
      <c r="HJ900" s="29"/>
      <c r="HK900" s="29"/>
      <c r="HL900" s="29"/>
      <c r="HM900" s="29"/>
      <c r="HN900" s="29"/>
      <c r="HO900" s="29"/>
      <c r="HP900" s="29"/>
      <c r="HQ900" s="29"/>
      <c r="HR900" s="29"/>
      <c r="HS900" s="29"/>
      <c r="HT900" s="29"/>
      <c r="HU900" s="29"/>
      <c r="HV900" s="29"/>
      <c r="HW900" s="29"/>
      <c r="HX900" s="29"/>
      <c r="HY900" s="29"/>
      <c r="HZ900" s="29"/>
    </row>
    <row r="901" spans="1:4" s="4" customFormat="1" ht="27.75" customHeight="1">
      <c r="A901" s="21">
        <v>899</v>
      </c>
      <c r="B901" s="65" t="s">
        <v>900</v>
      </c>
      <c r="C901" s="66" t="s">
        <v>538</v>
      </c>
      <c r="D901" s="21" t="s">
        <v>7</v>
      </c>
    </row>
    <row r="902" spans="1:4" s="4" customFormat="1" ht="27.75" customHeight="1">
      <c r="A902" s="21">
        <v>900</v>
      </c>
      <c r="B902" s="70" t="s">
        <v>901</v>
      </c>
      <c r="C902" s="66" t="s">
        <v>538</v>
      </c>
      <c r="D902" s="21" t="s">
        <v>7</v>
      </c>
    </row>
    <row r="903" spans="1:4" ht="27.75" customHeight="1">
      <c r="A903" s="21">
        <v>901</v>
      </c>
      <c r="B903" s="72" t="s">
        <v>902</v>
      </c>
      <c r="C903" s="67" t="s">
        <v>538</v>
      </c>
      <c r="D903" s="21" t="s">
        <v>7</v>
      </c>
    </row>
    <row r="904" spans="1:234" s="3" customFormat="1" ht="27.75" customHeight="1">
      <c r="A904" s="21">
        <v>902</v>
      </c>
      <c r="B904" s="72" t="s">
        <v>903</v>
      </c>
      <c r="C904" s="67" t="s">
        <v>538</v>
      </c>
      <c r="D904" s="21" t="s">
        <v>7</v>
      </c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  <c r="AM904" s="37"/>
      <c r="AN904" s="37"/>
      <c r="AO904" s="37"/>
      <c r="AP904" s="37"/>
      <c r="AQ904" s="37"/>
      <c r="AR904" s="37"/>
      <c r="AS904" s="37"/>
      <c r="AT904" s="37"/>
      <c r="AU904" s="37"/>
      <c r="AV904" s="37"/>
      <c r="AW904" s="37"/>
      <c r="AX904" s="37"/>
      <c r="AY904" s="37"/>
      <c r="AZ904" s="37"/>
      <c r="BA904" s="37"/>
      <c r="BB904" s="37"/>
      <c r="BC904" s="37"/>
      <c r="BD904" s="37"/>
      <c r="BE904" s="37"/>
      <c r="BF904" s="37"/>
      <c r="BG904" s="37"/>
      <c r="BH904" s="37"/>
      <c r="BI904" s="37"/>
      <c r="BJ904" s="37"/>
      <c r="BK904" s="37"/>
      <c r="BL904" s="37"/>
      <c r="BM904" s="37"/>
      <c r="BN904" s="37"/>
      <c r="BO904" s="37"/>
      <c r="BP904" s="37"/>
      <c r="BQ904" s="37"/>
      <c r="BR904" s="37"/>
      <c r="BS904" s="37"/>
      <c r="BT904" s="37"/>
      <c r="BU904" s="37"/>
      <c r="BV904" s="37"/>
      <c r="BW904" s="37"/>
      <c r="BX904" s="37"/>
      <c r="BY904" s="37"/>
      <c r="BZ904" s="37"/>
      <c r="CA904" s="37"/>
      <c r="CB904" s="37"/>
      <c r="CC904" s="37"/>
      <c r="CD904" s="37"/>
      <c r="CE904" s="37"/>
      <c r="CF904" s="37"/>
      <c r="CG904" s="37"/>
      <c r="CH904" s="37"/>
      <c r="CI904" s="37"/>
      <c r="CJ904" s="37"/>
      <c r="CK904" s="37"/>
      <c r="CL904" s="37"/>
      <c r="CM904" s="37"/>
      <c r="CN904" s="37"/>
      <c r="CO904" s="37"/>
      <c r="CP904" s="37"/>
      <c r="CQ904" s="37"/>
      <c r="CR904" s="37"/>
      <c r="CS904" s="37"/>
      <c r="CT904" s="37"/>
      <c r="CU904" s="37"/>
      <c r="CV904" s="37"/>
      <c r="CW904" s="37"/>
      <c r="CX904" s="37"/>
      <c r="CY904" s="37"/>
      <c r="CZ904" s="37"/>
      <c r="DA904" s="37"/>
      <c r="DB904" s="37"/>
      <c r="DC904" s="37"/>
      <c r="DD904" s="37"/>
      <c r="DE904" s="37"/>
      <c r="DF904" s="37"/>
      <c r="DG904" s="37"/>
      <c r="DH904" s="37"/>
      <c r="DI904" s="37"/>
      <c r="DJ904" s="37"/>
      <c r="DK904" s="37"/>
      <c r="DL904" s="37"/>
      <c r="DM904" s="37"/>
      <c r="DN904" s="37"/>
      <c r="DO904" s="37"/>
      <c r="DP904" s="37"/>
      <c r="DQ904" s="37"/>
      <c r="DR904" s="37"/>
      <c r="DS904" s="37"/>
      <c r="DT904" s="37"/>
      <c r="DU904" s="37"/>
      <c r="DV904" s="37"/>
      <c r="DW904" s="37"/>
      <c r="DX904" s="37"/>
      <c r="DY904" s="37"/>
      <c r="DZ904" s="37"/>
      <c r="EA904" s="37"/>
      <c r="EB904" s="37"/>
      <c r="EC904" s="37"/>
      <c r="ED904" s="37"/>
      <c r="EE904" s="37"/>
      <c r="EF904" s="37"/>
      <c r="EG904" s="37"/>
      <c r="EH904" s="37"/>
      <c r="EI904" s="37"/>
      <c r="EJ904" s="37"/>
      <c r="EK904" s="37"/>
      <c r="EL904" s="37"/>
      <c r="EM904" s="37"/>
      <c r="EN904" s="37"/>
      <c r="EO904" s="37"/>
      <c r="EP904" s="37"/>
      <c r="EQ904" s="37"/>
      <c r="ER904" s="37"/>
      <c r="ES904" s="37"/>
      <c r="ET904" s="37"/>
      <c r="EU904" s="37"/>
      <c r="EV904" s="37"/>
      <c r="EW904" s="37"/>
      <c r="EX904" s="37"/>
      <c r="EY904" s="37"/>
      <c r="EZ904" s="37"/>
      <c r="FA904" s="37"/>
      <c r="FB904" s="37"/>
      <c r="FC904" s="37"/>
      <c r="FD904" s="37"/>
      <c r="FE904" s="37"/>
      <c r="FF904" s="37"/>
      <c r="FG904" s="37"/>
      <c r="FH904" s="37"/>
      <c r="FI904" s="37"/>
      <c r="FJ904" s="37"/>
      <c r="FK904" s="37"/>
      <c r="FL904" s="37"/>
      <c r="FM904" s="37"/>
      <c r="FN904" s="37"/>
      <c r="FO904" s="37"/>
      <c r="FP904" s="37"/>
      <c r="FQ904" s="37"/>
      <c r="FR904" s="37"/>
      <c r="FS904" s="37"/>
      <c r="FT904" s="37"/>
      <c r="FU904" s="37"/>
      <c r="FV904" s="37"/>
      <c r="FW904" s="37"/>
      <c r="FX904" s="37"/>
      <c r="FY904" s="37"/>
      <c r="FZ904" s="37"/>
      <c r="GA904" s="37"/>
      <c r="GB904" s="37"/>
      <c r="GC904" s="37"/>
      <c r="GD904" s="37"/>
      <c r="GE904" s="37"/>
      <c r="GF904" s="37"/>
      <c r="GG904" s="37"/>
      <c r="GH904" s="37"/>
      <c r="GI904" s="37"/>
      <c r="GJ904" s="37"/>
      <c r="GK904" s="37"/>
      <c r="GL904" s="37"/>
      <c r="GM904" s="37"/>
      <c r="GN904" s="37"/>
      <c r="GO904" s="37"/>
      <c r="GP904" s="37"/>
      <c r="GQ904" s="37"/>
      <c r="GR904" s="37"/>
      <c r="GS904" s="37"/>
      <c r="GT904" s="37"/>
      <c r="GU904" s="37"/>
      <c r="GV904" s="37"/>
      <c r="GW904" s="37"/>
      <c r="GX904" s="37"/>
      <c r="GY904" s="37"/>
      <c r="GZ904" s="37"/>
      <c r="HA904" s="37"/>
      <c r="HB904" s="37"/>
      <c r="HC904" s="37"/>
      <c r="HD904" s="37"/>
      <c r="HE904" s="37"/>
      <c r="HF904" s="37"/>
      <c r="HG904" s="37"/>
      <c r="HH904" s="37"/>
      <c r="HI904" s="37"/>
      <c r="HJ904" s="37"/>
      <c r="HK904" s="37"/>
      <c r="HL904" s="37"/>
      <c r="HM904" s="37"/>
      <c r="HN904" s="37"/>
      <c r="HO904" s="37"/>
      <c r="HP904" s="37"/>
      <c r="HQ904" s="37"/>
      <c r="HR904" s="37"/>
      <c r="HS904" s="37"/>
      <c r="HT904" s="37"/>
      <c r="HU904" s="37"/>
      <c r="HV904" s="37"/>
      <c r="HW904" s="37"/>
      <c r="HX904" s="37"/>
      <c r="HY904" s="37"/>
      <c r="HZ904" s="37"/>
    </row>
    <row r="905" spans="1:234" ht="27.75" customHeight="1">
      <c r="A905" s="21">
        <v>903</v>
      </c>
      <c r="B905" s="72" t="s">
        <v>904</v>
      </c>
      <c r="C905" s="67" t="s">
        <v>538</v>
      </c>
      <c r="D905" s="21" t="s">
        <v>7</v>
      </c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  <c r="CH905" s="40"/>
      <c r="CI905" s="40"/>
      <c r="CJ905" s="40"/>
      <c r="CK905" s="40"/>
      <c r="CL905" s="40"/>
      <c r="CM905" s="40"/>
      <c r="CN905" s="40"/>
      <c r="CO905" s="40"/>
      <c r="CP905" s="40"/>
      <c r="CQ905" s="40"/>
      <c r="CR905" s="40"/>
      <c r="CS905" s="40"/>
      <c r="CT905" s="40"/>
      <c r="CU905" s="40"/>
      <c r="CV905" s="40"/>
      <c r="CW905" s="40"/>
      <c r="CX905" s="40"/>
      <c r="CY905" s="40"/>
      <c r="CZ905" s="40"/>
      <c r="DA905" s="40"/>
      <c r="DB905" s="40"/>
      <c r="DC905" s="40"/>
      <c r="DD905" s="40"/>
      <c r="DE905" s="40"/>
      <c r="DF905" s="40"/>
      <c r="DG905" s="40"/>
      <c r="DH905" s="40"/>
      <c r="DI905" s="40"/>
      <c r="DJ905" s="40"/>
      <c r="DK905" s="40"/>
      <c r="DL905" s="40"/>
      <c r="DM905" s="40"/>
      <c r="DN905" s="40"/>
      <c r="DO905" s="40"/>
      <c r="DP905" s="40"/>
      <c r="DQ905" s="40"/>
      <c r="DR905" s="40"/>
      <c r="DS905" s="40"/>
      <c r="DT905" s="40"/>
      <c r="DU905" s="40"/>
      <c r="DV905" s="40"/>
      <c r="DW905" s="40"/>
      <c r="DX905" s="40"/>
      <c r="DY905" s="40"/>
      <c r="DZ905" s="40"/>
      <c r="EA905" s="40"/>
      <c r="EB905" s="40"/>
      <c r="EC905" s="40"/>
      <c r="ED905" s="40"/>
      <c r="EE905" s="40"/>
      <c r="EF905" s="40"/>
      <c r="EG905" s="40"/>
      <c r="EH905" s="40"/>
      <c r="EI905" s="40"/>
      <c r="EJ905" s="40"/>
      <c r="EK905" s="40"/>
      <c r="EL905" s="40"/>
      <c r="EM905" s="40"/>
      <c r="EN905" s="40"/>
      <c r="EO905" s="40"/>
      <c r="EP905" s="40"/>
      <c r="EQ905" s="40"/>
      <c r="ER905" s="40"/>
      <c r="ES905" s="40"/>
      <c r="ET905" s="40"/>
      <c r="EU905" s="40"/>
      <c r="EV905" s="40"/>
      <c r="EW905" s="40"/>
      <c r="EX905" s="40"/>
      <c r="EY905" s="40"/>
      <c r="EZ905" s="40"/>
      <c r="FA905" s="40"/>
      <c r="FB905" s="40"/>
      <c r="FC905" s="40"/>
      <c r="FD905" s="40"/>
      <c r="FE905" s="40"/>
      <c r="FF905" s="40"/>
      <c r="FG905" s="40"/>
      <c r="FH905" s="40"/>
      <c r="FI905" s="40"/>
      <c r="FJ905" s="40"/>
      <c r="FK905" s="40"/>
      <c r="FL905" s="40"/>
      <c r="FM905" s="40"/>
      <c r="FN905" s="40"/>
      <c r="FO905" s="40"/>
      <c r="FP905" s="40"/>
      <c r="FQ905" s="40"/>
      <c r="FR905" s="40"/>
      <c r="FS905" s="40"/>
      <c r="FT905" s="40"/>
      <c r="FU905" s="40"/>
      <c r="FV905" s="40"/>
      <c r="FW905" s="40"/>
      <c r="FX905" s="40"/>
      <c r="FY905" s="40"/>
      <c r="FZ905" s="40"/>
      <c r="GA905" s="40"/>
      <c r="GB905" s="40"/>
      <c r="GC905" s="40"/>
      <c r="GD905" s="40"/>
      <c r="GE905" s="40"/>
      <c r="GF905" s="40"/>
      <c r="GG905" s="40"/>
      <c r="GH905" s="40"/>
      <c r="GI905" s="40"/>
      <c r="GJ905" s="40"/>
      <c r="GK905" s="40"/>
      <c r="GL905" s="40"/>
      <c r="GM905" s="40"/>
      <c r="GN905" s="40"/>
      <c r="GO905" s="40"/>
      <c r="GP905" s="40"/>
      <c r="GQ905" s="40"/>
      <c r="GR905" s="40"/>
      <c r="GS905" s="40"/>
      <c r="GT905" s="40"/>
      <c r="GU905" s="40"/>
      <c r="GV905" s="40"/>
      <c r="GW905" s="40"/>
      <c r="GX905" s="40"/>
      <c r="GY905" s="40"/>
      <c r="GZ905" s="40"/>
      <c r="HA905" s="40"/>
      <c r="HB905" s="40"/>
      <c r="HC905" s="40"/>
      <c r="HD905" s="40"/>
      <c r="HE905" s="40"/>
      <c r="HF905" s="40"/>
      <c r="HG905" s="40"/>
      <c r="HH905" s="40"/>
      <c r="HI905" s="40"/>
      <c r="HJ905" s="40"/>
      <c r="HK905" s="40"/>
      <c r="HL905" s="40"/>
      <c r="HM905" s="40"/>
      <c r="HN905" s="40"/>
      <c r="HO905" s="40"/>
      <c r="HP905" s="40"/>
      <c r="HQ905" s="40"/>
      <c r="HR905" s="40"/>
      <c r="HS905" s="40"/>
      <c r="HT905" s="40"/>
      <c r="HU905" s="40"/>
      <c r="HV905" s="40"/>
      <c r="HW905" s="40"/>
      <c r="HX905" s="40"/>
      <c r="HY905" s="40"/>
      <c r="HZ905" s="40"/>
    </row>
    <row r="906" spans="1:4" ht="27.75" customHeight="1">
      <c r="A906" s="21">
        <v>904</v>
      </c>
      <c r="B906" s="72" t="s">
        <v>905</v>
      </c>
      <c r="C906" s="67" t="s">
        <v>538</v>
      </c>
      <c r="D906" s="21" t="s">
        <v>7</v>
      </c>
    </row>
    <row r="907" spans="1:234" ht="27.75" customHeight="1">
      <c r="A907" s="21">
        <v>905</v>
      </c>
      <c r="B907" s="72" t="s">
        <v>906</v>
      </c>
      <c r="C907" s="67" t="s">
        <v>538</v>
      </c>
      <c r="D907" s="21" t="s">
        <v>7</v>
      </c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  <c r="CH907" s="40"/>
      <c r="CI907" s="40"/>
      <c r="CJ907" s="40"/>
      <c r="CK907" s="40"/>
      <c r="CL907" s="40"/>
      <c r="CM907" s="40"/>
      <c r="CN907" s="40"/>
      <c r="CO907" s="40"/>
      <c r="CP907" s="40"/>
      <c r="CQ907" s="40"/>
      <c r="CR907" s="40"/>
      <c r="CS907" s="40"/>
      <c r="CT907" s="40"/>
      <c r="CU907" s="40"/>
      <c r="CV907" s="40"/>
      <c r="CW907" s="40"/>
      <c r="CX907" s="40"/>
      <c r="CY907" s="40"/>
      <c r="CZ907" s="40"/>
      <c r="DA907" s="40"/>
      <c r="DB907" s="40"/>
      <c r="DC907" s="40"/>
      <c r="DD907" s="40"/>
      <c r="DE907" s="40"/>
      <c r="DF907" s="40"/>
      <c r="DG907" s="40"/>
      <c r="DH907" s="40"/>
      <c r="DI907" s="40"/>
      <c r="DJ907" s="40"/>
      <c r="DK907" s="40"/>
      <c r="DL907" s="40"/>
      <c r="DM907" s="40"/>
      <c r="DN907" s="40"/>
      <c r="DO907" s="40"/>
      <c r="DP907" s="40"/>
      <c r="DQ907" s="40"/>
      <c r="DR907" s="40"/>
      <c r="DS907" s="40"/>
      <c r="DT907" s="40"/>
      <c r="DU907" s="40"/>
      <c r="DV907" s="40"/>
      <c r="DW907" s="40"/>
      <c r="DX907" s="40"/>
      <c r="DY907" s="40"/>
      <c r="DZ907" s="40"/>
      <c r="EA907" s="40"/>
      <c r="EB907" s="40"/>
      <c r="EC907" s="40"/>
      <c r="ED907" s="40"/>
      <c r="EE907" s="40"/>
      <c r="EF907" s="40"/>
      <c r="EG907" s="40"/>
      <c r="EH907" s="40"/>
      <c r="EI907" s="40"/>
      <c r="EJ907" s="40"/>
      <c r="EK907" s="40"/>
      <c r="EL907" s="40"/>
      <c r="EM907" s="40"/>
      <c r="EN907" s="40"/>
      <c r="EO907" s="40"/>
      <c r="EP907" s="40"/>
      <c r="EQ907" s="40"/>
      <c r="ER907" s="40"/>
      <c r="ES907" s="40"/>
      <c r="ET907" s="40"/>
      <c r="EU907" s="40"/>
      <c r="EV907" s="40"/>
      <c r="EW907" s="40"/>
      <c r="EX907" s="40"/>
      <c r="EY907" s="40"/>
      <c r="EZ907" s="40"/>
      <c r="FA907" s="40"/>
      <c r="FB907" s="40"/>
      <c r="FC907" s="40"/>
      <c r="FD907" s="40"/>
      <c r="FE907" s="40"/>
      <c r="FF907" s="40"/>
      <c r="FG907" s="40"/>
      <c r="FH907" s="40"/>
      <c r="FI907" s="40"/>
      <c r="FJ907" s="40"/>
      <c r="FK907" s="40"/>
      <c r="FL907" s="40"/>
      <c r="FM907" s="40"/>
      <c r="FN907" s="40"/>
      <c r="FO907" s="40"/>
      <c r="FP907" s="40"/>
      <c r="FQ907" s="40"/>
      <c r="FR907" s="40"/>
      <c r="FS907" s="40"/>
      <c r="FT907" s="40"/>
      <c r="FU907" s="40"/>
      <c r="FV907" s="40"/>
      <c r="FW907" s="40"/>
      <c r="FX907" s="40"/>
      <c r="FY907" s="40"/>
      <c r="FZ907" s="40"/>
      <c r="GA907" s="40"/>
      <c r="GB907" s="40"/>
      <c r="GC907" s="40"/>
      <c r="GD907" s="40"/>
      <c r="GE907" s="40"/>
      <c r="GF907" s="40"/>
      <c r="GG907" s="40"/>
      <c r="GH907" s="40"/>
      <c r="GI907" s="40"/>
      <c r="GJ907" s="40"/>
      <c r="GK907" s="40"/>
      <c r="GL907" s="40"/>
      <c r="GM907" s="40"/>
      <c r="GN907" s="40"/>
      <c r="GO907" s="40"/>
      <c r="GP907" s="40"/>
      <c r="GQ907" s="40"/>
      <c r="GR907" s="40"/>
      <c r="GS907" s="40"/>
      <c r="GT907" s="40"/>
      <c r="GU907" s="40"/>
      <c r="GV907" s="40"/>
      <c r="GW907" s="40"/>
      <c r="GX907" s="40"/>
      <c r="GY907" s="40"/>
      <c r="GZ907" s="40"/>
      <c r="HA907" s="40"/>
      <c r="HB907" s="40"/>
      <c r="HC907" s="40"/>
      <c r="HD907" s="40"/>
      <c r="HE907" s="40"/>
      <c r="HF907" s="40"/>
      <c r="HG907" s="40"/>
      <c r="HH907" s="40"/>
      <c r="HI907" s="40"/>
      <c r="HJ907" s="40"/>
      <c r="HK907" s="40"/>
      <c r="HL907" s="40"/>
      <c r="HM907" s="40"/>
      <c r="HN907" s="40"/>
      <c r="HO907" s="40"/>
      <c r="HP907" s="40"/>
      <c r="HQ907" s="40"/>
      <c r="HR907" s="40"/>
      <c r="HS907" s="40"/>
      <c r="HT907" s="40"/>
      <c r="HU907" s="40"/>
      <c r="HV907" s="40"/>
      <c r="HW907" s="40"/>
      <c r="HX907" s="40"/>
      <c r="HY907" s="40"/>
      <c r="HZ907" s="40"/>
    </row>
    <row r="908" spans="1:4" ht="27.75" customHeight="1">
      <c r="A908" s="21">
        <v>906</v>
      </c>
      <c r="B908" s="72" t="s">
        <v>907</v>
      </c>
      <c r="C908" s="67" t="s">
        <v>538</v>
      </c>
      <c r="D908" s="21" t="s">
        <v>7</v>
      </c>
    </row>
    <row r="909" spans="1:4" ht="27.75" customHeight="1">
      <c r="A909" s="21">
        <v>907</v>
      </c>
      <c r="B909" s="72" t="s">
        <v>908</v>
      </c>
      <c r="C909" s="67" t="s">
        <v>538</v>
      </c>
      <c r="D909" s="21" t="s">
        <v>7</v>
      </c>
    </row>
    <row r="910" spans="1:4" ht="27.75" customHeight="1">
      <c r="A910" s="21">
        <v>908</v>
      </c>
      <c r="B910" s="72" t="s">
        <v>909</v>
      </c>
      <c r="C910" s="67" t="s">
        <v>538</v>
      </c>
      <c r="D910" s="21" t="s">
        <v>7</v>
      </c>
    </row>
    <row r="911" spans="1:4" s="2" customFormat="1" ht="27.75" customHeight="1">
      <c r="A911" s="21">
        <v>909</v>
      </c>
      <c r="B911" s="72" t="s">
        <v>910</v>
      </c>
      <c r="C911" s="67" t="s">
        <v>538</v>
      </c>
      <c r="D911" s="21" t="s">
        <v>7</v>
      </c>
    </row>
    <row r="912" spans="1:4" ht="27.75" customHeight="1">
      <c r="A912" s="21">
        <v>910</v>
      </c>
      <c r="B912" s="72" t="s">
        <v>911</v>
      </c>
      <c r="C912" s="67" t="s">
        <v>538</v>
      </c>
      <c r="D912" s="21" t="s">
        <v>7</v>
      </c>
    </row>
    <row r="913" spans="1:4" ht="27.75" customHeight="1">
      <c r="A913" s="21">
        <v>911</v>
      </c>
      <c r="B913" s="72" t="s">
        <v>912</v>
      </c>
      <c r="C913" s="67" t="s">
        <v>538</v>
      </c>
      <c r="D913" s="21" t="s">
        <v>7</v>
      </c>
    </row>
    <row r="914" spans="1:4" ht="27.75" customHeight="1">
      <c r="A914" s="21">
        <v>912</v>
      </c>
      <c r="B914" s="63" t="s">
        <v>913</v>
      </c>
      <c r="C914" s="67" t="s">
        <v>538</v>
      </c>
      <c r="D914" s="21" t="s">
        <v>7</v>
      </c>
    </row>
    <row r="915" spans="1:4" ht="27.75" customHeight="1">
      <c r="A915" s="21">
        <v>913</v>
      </c>
      <c r="B915" s="72" t="s">
        <v>914</v>
      </c>
      <c r="C915" s="67" t="s">
        <v>538</v>
      </c>
      <c r="D915" s="21" t="s">
        <v>7</v>
      </c>
    </row>
    <row r="916" spans="1:234" s="1" customFormat="1" ht="27.75" customHeight="1">
      <c r="A916" s="21">
        <v>914</v>
      </c>
      <c r="B916" s="72" t="s">
        <v>915</v>
      </c>
      <c r="C916" s="67" t="s">
        <v>538</v>
      </c>
      <c r="D916" s="21" t="s">
        <v>7</v>
      </c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2"/>
      <c r="GV916" s="2"/>
      <c r="GW916" s="2"/>
      <c r="GX916" s="2"/>
      <c r="GY916" s="2"/>
      <c r="GZ916" s="2"/>
      <c r="HA916" s="2"/>
      <c r="HB916" s="2"/>
      <c r="HC916" s="2"/>
      <c r="HD916" s="2"/>
      <c r="HE916" s="2"/>
      <c r="HF916" s="2"/>
      <c r="HG916" s="2"/>
      <c r="HH916" s="2"/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  <c r="HY916" s="2"/>
      <c r="HZ916" s="2"/>
    </row>
    <row r="917" spans="1:4" ht="27.75" customHeight="1">
      <c r="A917" s="21">
        <v>915</v>
      </c>
      <c r="B917" s="72" t="s">
        <v>916</v>
      </c>
      <c r="C917" s="67" t="s">
        <v>538</v>
      </c>
      <c r="D917" s="21" t="s">
        <v>7</v>
      </c>
    </row>
    <row r="918" spans="1:234" ht="27.75" customHeight="1">
      <c r="A918" s="21">
        <v>916</v>
      </c>
      <c r="B918" s="36" t="s">
        <v>917</v>
      </c>
      <c r="C918" s="67" t="s">
        <v>538</v>
      </c>
      <c r="D918" s="21" t="s">
        <v>7</v>
      </c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  <c r="CH918" s="40"/>
      <c r="CI918" s="40"/>
      <c r="CJ918" s="40"/>
      <c r="CK918" s="40"/>
      <c r="CL918" s="40"/>
      <c r="CM918" s="40"/>
      <c r="CN918" s="40"/>
      <c r="CO918" s="40"/>
      <c r="CP918" s="40"/>
      <c r="CQ918" s="40"/>
      <c r="CR918" s="40"/>
      <c r="CS918" s="40"/>
      <c r="CT918" s="40"/>
      <c r="CU918" s="40"/>
      <c r="CV918" s="40"/>
      <c r="CW918" s="40"/>
      <c r="CX918" s="40"/>
      <c r="CY918" s="40"/>
      <c r="CZ918" s="40"/>
      <c r="DA918" s="40"/>
      <c r="DB918" s="40"/>
      <c r="DC918" s="40"/>
      <c r="DD918" s="40"/>
      <c r="DE918" s="40"/>
      <c r="DF918" s="40"/>
      <c r="DG918" s="40"/>
      <c r="DH918" s="40"/>
      <c r="DI918" s="40"/>
      <c r="DJ918" s="40"/>
      <c r="DK918" s="40"/>
      <c r="DL918" s="40"/>
      <c r="DM918" s="40"/>
      <c r="DN918" s="40"/>
      <c r="DO918" s="40"/>
      <c r="DP918" s="40"/>
      <c r="DQ918" s="40"/>
      <c r="DR918" s="40"/>
      <c r="DS918" s="40"/>
      <c r="DT918" s="40"/>
      <c r="DU918" s="40"/>
      <c r="DV918" s="40"/>
      <c r="DW918" s="40"/>
      <c r="DX918" s="40"/>
      <c r="DY918" s="40"/>
      <c r="DZ918" s="40"/>
      <c r="EA918" s="40"/>
      <c r="EB918" s="40"/>
      <c r="EC918" s="40"/>
      <c r="ED918" s="40"/>
      <c r="EE918" s="40"/>
      <c r="EF918" s="40"/>
      <c r="EG918" s="40"/>
      <c r="EH918" s="40"/>
      <c r="EI918" s="40"/>
      <c r="EJ918" s="40"/>
      <c r="EK918" s="40"/>
      <c r="EL918" s="40"/>
      <c r="EM918" s="40"/>
      <c r="EN918" s="40"/>
      <c r="EO918" s="40"/>
      <c r="EP918" s="40"/>
      <c r="EQ918" s="40"/>
      <c r="ER918" s="40"/>
      <c r="ES918" s="40"/>
      <c r="ET918" s="40"/>
      <c r="EU918" s="40"/>
      <c r="EV918" s="40"/>
      <c r="EW918" s="40"/>
      <c r="EX918" s="40"/>
      <c r="EY918" s="40"/>
      <c r="EZ918" s="40"/>
      <c r="FA918" s="40"/>
      <c r="FB918" s="40"/>
      <c r="FC918" s="40"/>
      <c r="FD918" s="40"/>
      <c r="FE918" s="40"/>
      <c r="FF918" s="40"/>
      <c r="FG918" s="40"/>
      <c r="FH918" s="40"/>
      <c r="FI918" s="40"/>
      <c r="FJ918" s="40"/>
      <c r="FK918" s="40"/>
      <c r="FL918" s="40"/>
      <c r="FM918" s="40"/>
      <c r="FN918" s="40"/>
      <c r="FO918" s="40"/>
      <c r="FP918" s="40"/>
      <c r="FQ918" s="40"/>
      <c r="FR918" s="40"/>
      <c r="FS918" s="40"/>
      <c r="FT918" s="40"/>
      <c r="FU918" s="40"/>
      <c r="FV918" s="40"/>
      <c r="FW918" s="40"/>
      <c r="FX918" s="40"/>
      <c r="FY918" s="40"/>
      <c r="FZ918" s="40"/>
      <c r="GA918" s="40"/>
      <c r="GB918" s="40"/>
      <c r="GC918" s="40"/>
      <c r="GD918" s="40"/>
      <c r="GE918" s="40"/>
      <c r="GF918" s="40"/>
      <c r="GG918" s="40"/>
      <c r="GH918" s="40"/>
      <c r="GI918" s="40"/>
      <c r="GJ918" s="40"/>
      <c r="GK918" s="40"/>
      <c r="GL918" s="40"/>
      <c r="GM918" s="40"/>
      <c r="GN918" s="40"/>
      <c r="GO918" s="40"/>
      <c r="GP918" s="40"/>
      <c r="GQ918" s="40"/>
      <c r="GR918" s="40"/>
      <c r="GS918" s="40"/>
      <c r="GT918" s="40"/>
      <c r="GU918" s="40"/>
      <c r="GV918" s="40"/>
      <c r="GW918" s="40"/>
      <c r="GX918" s="40"/>
      <c r="GY918" s="40"/>
      <c r="GZ918" s="40"/>
      <c r="HA918" s="40"/>
      <c r="HB918" s="40"/>
      <c r="HC918" s="40"/>
      <c r="HD918" s="40"/>
      <c r="HE918" s="40"/>
      <c r="HF918" s="40"/>
      <c r="HG918" s="40"/>
      <c r="HH918" s="40"/>
      <c r="HI918" s="40"/>
      <c r="HJ918" s="40"/>
      <c r="HK918" s="40"/>
      <c r="HL918" s="40"/>
      <c r="HM918" s="40"/>
      <c r="HN918" s="40"/>
      <c r="HO918" s="40"/>
      <c r="HP918" s="40"/>
      <c r="HQ918" s="40"/>
      <c r="HR918" s="40"/>
      <c r="HS918" s="40"/>
      <c r="HT918" s="40"/>
      <c r="HU918" s="40"/>
      <c r="HV918" s="40"/>
      <c r="HW918" s="40"/>
      <c r="HX918" s="40"/>
      <c r="HY918" s="40"/>
      <c r="HZ918" s="40"/>
    </row>
    <row r="919" spans="1:4" ht="27.75" customHeight="1">
      <c r="A919" s="21">
        <v>917</v>
      </c>
      <c r="B919" s="36" t="s">
        <v>918</v>
      </c>
      <c r="C919" s="67" t="s">
        <v>538</v>
      </c>
      <c r="D919" s="21" t="s">
        <v>7</v>
      </c>
    </row>
    <row r="920" spans="1:4" ht="27.75" customHeight="1">
      <c r="A920" s="21">
        <v>918</v>
      </c>
      <c r="B920" s="47" t="s">
        <v>919</v>
      </c>
      <c r="C920" s="67" t="s">
        <v>538</v>
      </c>
      <c r="D920" s="21" t="s">
        <v>7</v>
      </c>
    </row>
    <row r="921" spans="1:234" s="1" customFormat="1" ht="27.75" customHeight="1">
      <c r="A921" s="21">
        <v>919</v>
      </c>
      <c r="B921" s="47" t="s">
        <v>920</v>
      </c>
      <c r="C921" s="67" t="s">
        <v>538</v>
      </c>
      <c r="D921" s="21" t="s">
        <v>7</v>
      </c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  <c r="HY921" s="2"/>
      <c r="HZ921" s="2"/>
    </row>
    <row r="922" spans="1:4" ht="27.75" customHeight="1">
      <c r="A922" s="21">
        <v>920</v>
      </c>
      <c r="B922" s="47" t="s">
        <v>921</v>
      </c>
      <c r="C922" s="67" t="s">
        <v>538</v>
      </c>
      <c r="D922" s="21" t="s">
        <v>7</v>
      </c>
    </row>
    <row r="923" spans="1:4" ht="27.75" customHeight="1">
      <c r="A923" s="21">
        <v>921</v>
      </c>
      <c r="B923" s="47" t="s">
        <v>922</v>
      </c>
      <c r="C923" s="67" t="s">
        <v>538</v>
      </c>
      <c r="D923" s="21" t="s">
        <v>7</v>
      </c>
    </row>
    <row r="924" spans="1:234" s="3" customFormat="1" ht="27.75" customHeight="1">
      <c r="A924" s="21">
        <v>922</v>
      </c>
      <c r="B924" s="47" t="s">
        <v>923</v>
      </c>
      <c r="C924" s="67" t="s">
        <v>538</v>
      </c>
      <c r="D924" s="21" t="s">
        <v>7</v>
      </c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  <c r="AM924" s="37"/>
      <c r="AN924" s="37"/>
      <c r="AO924" s="37"/>
      <c r="AP924" s="37"/>
      <c r="AQ924" s="37"/>
      <c r="AR924" s="37"/>
      <c r="AS924" s="37"/>
      <c r="AT924" s="37"/>
      <c r="AU924" s="37"/>
      <c r="AV924" s="37"/>
      <c r="AW924" s="37"/>
      <c r="AX924" s="37"/>
      <c r="AY924" s="37"/>
      <c r="AZ924" s="37"/>
      <c r="BA924" s="37"/>
      <c r="BB924" s="37"/>
      <c r="BC924" s="37"/>
      <c r="BD924" s="37"/>
      <c r="BE924" s="37"/>
      <c r="BF924" s="37"/>
      <c r="BG924" s="37"/>
      <c r="BH924" s="37"/>
      <c r="BI924" s="37"/>
      <c r="BJ924" s="37"/>
      <c r="BK924" s="37"/>
      <c r="BL924" s="37"/>
      <c r="BM924" s="37"/>
      <c r="BN924" s="37"/>
      <c r="BO924" s="37"/>
      <c r="BP924" s="37"/>
      <c r="BQ924" s="37"/>
      <c r="BR924" s="37"/>
      <c r="BS924" s="37"/>
      <c r="BT924" s="37"/>
      <c r="BU924" s="37"/>
      <c r="BV924" s="37"/>
      <c r="BW924" s="37"/>
      <c r="BX924" s="37"/>
      <c r="BY924" s="37"/>
      <c r="BZ924" s="37"/>
      <c r="CA924" s="37"/>
      <c r="CB924" s="37"/>
      <c r="CC924" s="37"/>
      <c r="CD924" s="37"/>
      <c r="CE924" s="37"/>
      <c r="CF924" s="37"/>
      <c r="CG924" s="37"/>
      <c r="CH924" s="37"/>
      <c r="CI924" s="37"/>
      <c r="CJ924" s="37"/>
      <c r="CK924" s="37"/>
      <c r="CL924" s="37"/>
      <c r="CM924" s="37"/>
      <c r="CN924" s="37"/>
      <c r="CO924" s="37"/>
      <c r="CP924" s="37"/>
      <c r="CQ924" s="37"/>
      <c r="CR924" s="37"/>
      <c r="CS924" s="37"/>
      <c r="CT924" s="37"/>
      <c r="CU924" s="37"/>
      <c r="CV924" s="37"/>
      <c r="CW924" s="37"/>
      <c r="CX924" s="37"/>
      <c r="CY924" s="37"/>
      <c r="CZ924" s="37"/>
      <c r="DA924" s="37"/>
      <c r="DB924" s="37"/>
      <c r="DC924" s="37"/>
      <c r="DD924" s="37"/>
      <c r="DE924" s="37"/>
      <c r="DF924" s="37"/>
      <c r="DG924" s="37"/>
      <c r="DH924" s="37"/>
      <c r="DI924" s="37"/>
      <c r="DJ924" s="37"/>
      <c r="DK924" s="37"/>
      <c r="DL924" s="37"/>
      <c r="DM924" s="37"/>
      <c r="DN924" s="37"/>
      <c r="DO924" s="37"/>
      <c r="DP924" s="37"/>
      <c r="DQ924" s="37"/>
      <c r="DR924" s="37"/>
      <c r="DS924" s="37"/>
      <c r="DT924" s="37"/>
      <c r="DU924" s="37"/>
      <c r="DV924" s="37"/>
      <c r="DW924" s="37"/>
      <c r="DX924" s="37"/>
      <c r="DY924" s="37"/>
      <c r="DZ924" s="37"/>
      <c r="EA924" s="37"/>
      <c r="EB924" s="37"/>
      <c r="EC924" s="37"/>
      <c r="ED924" s="37"/>
      <c r="EE924" s="37"/>
      <c r="EF924" s="37"/>
      <c r="EG924" s="37"/>
      <c r="EH924" s="37"/>
      <c r="EI924" s="37"/>
      <c r="EJ924" s="37"/>
      <c r="EK924" s="37"/>
      <c r="EL924" s="37"/>
      <c r="EM924" s="37"/>
      <c r="EN924" s="37"/>
      <c r="EO924" s="37"/>
      <c r="EP924" s="37"/>
      <c r="EQ924" s="37"/>
      <c r="ER924" s="37"/>
      <c r="ES924" s="37"/>
      <c r="ET924" s="37"/>
      <c r="EU924" s="37"/>
      <c r="EV924" s="37"/>
      <c r="EW924" s="37"/>
      <c r="EX924" s="37"/>
      <c r="EY924" s="37"/>
      <c r="EZ924" s="37"/>
      <c r="FA924" s="37"/>
      <c r="FB924" s="37"/>
      <c r="FC924" s="37"/>
      <c r="FD924" s="37"/>
      <c r="FE924" s="37"/>
      <c r="FF924" s="37"/>
      <c r="FG924" s="37"/>
      <c r="FH924" s="37"/>
      <c r="FI924" s="37"/>
      <c r="FJ924" s="37"/>
      <c r="FK924" s="37"/>
      <c r="FL924" s="37"/>
      <c r="FM924" s="37"/>
      <c r="FN924" s="37"/>
      <c r="FO924" s="37"/>
      <c r="FP924" s="37"/>
      <c r="FQ924" s="37"/>
      <c r="FR924" s="37"/>
      <c r="FS924" s="37"/>
      <c r="FT924" s="37"/>
      <c r="FU924" s="37"/>
      <c r="FV924" s="37"/>
      <c r="FW924" s="37"/>
      <c r="FX924" s="37"/>
      <c r="FY924" s="37"/>
      <c r="FZ924" s="37"/>
      <c r="GA924" s="37"/>
      <c r="GB924" s="37"/>
      <c r="GC924" s="37"/>
      <c r="GD924" s="37"/>
      <c r="GE924" s="37"/>
      <c r="GF924" s="37"/>
      <c r="GG924" s="37"/>
      <c r="GH924" s="37"/>
      <c r="GI924" s="37"/>
      <c r="GJ924" s="37"/>
      <c r="GK924" s="37"/>
      <c r="GL924" s="37"/>
      <c r="GM924" s="37"/>
      <c r="GN924" s="37"/>
      <c r="GO924" s="37"/>
      <c r="GP924" s="37"/>
      <c r="GQ924" s="37"/>
      <c r="GR924" s="37"/>
      <c r="GS924" s="37"/>
      <c r="GT924" s="37"/>
      <c r="GU924" s="37"/>
      <c r="GV924" s="37"/>
      <c r="GW924" s="37"/>
      <c r="GX924" s="37"/>
      <c r="GY924" s="37"/>
      <c r="GZ924" s="37"/>
      <c r="HA924" s="37"/>
      <c r="HB924" s="37"/>
      <c r="HC924" s="37"/>
      <c r="HD924" s="37"/>
      <c r="HE924" s="37"/>
      <c r="HF924" s="37"/>
      <c r="HG924" s="37"/>
      <c r="HH924" s="37"/>
      <c r="HI924" s="37"/>
      <c r="HJ924" s="37"/>
      <c r="HK924" s="37"/>
      <c r="HL924" s="37"/>
      <c r="HM924" s="37"/>
      <c r="HN924" s="37"/>
      <c r="HO924" s="37"/>
      <c r="HP924" s="37"/>
      <c r="HQ924" s="37"/>
      <c r="HR924" s="37"/>
      <c r="HS924" s="37"/>
      <c r="HT924" s="37"/>
      <c r="HU924" s="37"/>
      <c r="HV924" s="37"/>
      <c r="HW924" s="37"/>
      <c r="HX924" s="37"/>
      <c r="HY924" s="37"/>
      <c r="HZ924" s="37"/>
    </row>
    <row r="925" spans="1:4" ht="27.75" customHeight="1">
      <c r="A925" s="21">
        <v>923</v>
      </c>
      <c r="B925" s="47" t="s">
        <v>924</v>
      </c>
      <c r="C925" s="67" t="s">
        <v>538</v>
      </c>
      <c r="D925" s="21" t="s">
        <v>7</v>
      </c>
    </row>
    <row r="926" spans="1:234" s="2" customFormat="1" ht="27.75" customHeight="1">
      <c r="A926" s="21">
        <v>924</v>
      </c>
      <c r="B926" s="47" t="s">
        <v>925</v>
      </c>
      <c r="C926" s="67" t="s">
        <v>538</v>
      </c>
      <c r="D926" s="21" t="s">
        <v>7</v>
      </c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  <c r="CH926" s="40"/>
      <c r="CI926" s="40"/>
      <c r="CJ926" s="40"/>
      <c r="CK926" s="40"/>
      <c r="CL926" s="40"/>
      <c r="CM926" s="40"/>
      <c r="CN926" s="40"/>
      <c r="CO926" s="40"/>
      <c r="CP926" s="40"/>
      <c r="CQ926" s="40"/>
      <c r="CR926" s="40"/>
      <c r="CS926" s="40"/>
      <c r="CT926" s="40"/>
      <c r="CU926" s="40"/>
      <c r="CV926" s="40"/>
      <c r="CW926" s="40"/>
      <c r="CX926" s="40"/>
      <c r="CY926" s="40"/>
      <c r="CZ926" s="40"/>
      <c r="DA926" s="40"/>
      <c r="DB926" s="40"/>
      <c r="DC926" s="40"/>
      <c r="DD926" s="40"/>
      <c r="DE926" s="40"/>
      <c r="DF926" s="40"/>
      <c r="DG926" s="40"/>
      <c r="DH926" s="40"/>
      <c r="DI926" s="40"/>
      <c r="DJ926" s="40"/>
      <c r="DK926" s="40"/>
      <c r="DL926" s="40"/>
      <c r="DM926" s="40"/>
      <c r="DN926" s="40"/>
      <c r="DO926" s="40"/>
      <c r="DP926" s="40"/>
      <c r="DQ926" s="40"/>
      <c r="DR926" s="40"/>
      <c r="DS926" s="40"/>
      <c r="DT926" s="40"/>
      <c r="DU926" s="40"/>
      <c r="DV926" s="40"/>
      <c r="DW926" s="40"/>
      <c r="DX926" s="40"/>
      <c r="DY926" s="40"/>
      <c r="DZ926" s="40"/>
      <c r="EA926" s="40"/>
      <c r="EB926" s="40"/>
      <c r="EC926" s="40"/>
      <c r="ED926" s="40"/>
      <c r="EE926" s="40"/>
      <c r="EF926" s="40"/>
      <c r="EG926" s="40"/>
      <c r="EH926" s="40"/>
      <c r="EI926" s="40"/>
      <c r="EJ926" s="40"/>
      <c r="EK926" s="40"/>
      <c r="EL926" s="40"/>
      <c r="EM926" s="40"/>
      <c r="EN926" s="40"/>
      <c r="EO926" s="40"/>
      <c r="EP926" s="40"/>
      <c r="EQ926" s="40"/>
      <c r="ER926" s="40"/>
      <c r="ES926" s="40"/>
      <c r="ET926" s="40"/>
      <c r="EU926" s="40"/>
      <c r="EV926" s="40"/>
      <c r="EW926" s="40"/>
      <c r="EX926" s="40"/>
      <c r="EY926" s="40"/>
      <c r="EZ926" s="40"/>
      <c r="FA926" s="40"/>
      <c r="FB926" s="40"/>
      <c r="FC926" s="40"/>
      <c r="FD926" s="40"/>
      <c r="FE926" s="40"/>
      <c r="FF926" s="40"/>
      <c r="FG926" s="40"/>
      <c r="FH926" s="40"/>
      <c r="FI926" s="40"/>
      <c r="FJ926" s="40"/>
      <c r="FK926" s="40"/>
      <c r="FL926" s="40"/>
      <c r="FM926" s="40"/>
      <c r="FN926" s="40"/>
      <c r="FO926" s="40"/>
      <c r="FP926" s="40"/>
      <c r="FQ926" s="40"/>
      <c r="FR926" s="40"/>
      <c r="FS926" s="40"/>
      <c r="FT926" s="40"/>
      <c r="FU926" s="40"/>
      <c r="FV926" s="40"/>
      <c r="FW926" s="40"/>
      <c r="FX926" s="40"/>
      <c r="FY926" s="40"/>
      <c r="FZ926" s="40"/>
      <c r="GA926" s="40"/>
      <c r="GB926" s="40"/>
      <c r="GC926" s="40"/>
      <c r="GD926" s="40"/>
      <c r="GE926" s="40"/>
      <c r="GF926" s="40"/>
      <c r="GG926" s="40"/>
      <c r="GH926" s="40"/>
      <c r="GI926" s="40"/>
      <c r="GJ926" s="40"/>
      <c r="GK926" s="40"/>
      <c r="GL926" s="40"/>
      <c r="GM926" s="40"/>
      <c r="GN926" s="40"/>
      <c r="GO926" s="40"/>
      <c r="GP926" s="40"/>
      <c r="GQ926" s="40"/>
      <c r="GR926" s="40"/>
      <c r="GS926" s="40"/>
      <c r="GT926" s="40"/>
      <c r="GU926" s="40"/>
      <c r="GV926" s="40"/>
      <c r="GW926" s="40"/>
      <c r="GX926" s="40"/>
      <c r="GY926" s="40"/>
      <c r="GZ926" s="40"/>
      <c r="HA926" s="40"/>
      <c r="HB926" s="40"/>
      <c r="HC926" s="40"/>
      <c r="HD926" s="40"/>
      <c r="HE926" s="40"/>
      <c r="HF926" s="40"/>
      <c r="HG926" s="40"/>
      <c r="HH926" s="40"/>
      <c r="HI926" s="40"/>
      <c r="HJ926" s="40"/>
      <c r="HK926" s="40"/>
      <c r="HL926" s="40"/>
      <c r="HM926" s="40"/>
      <c r="HN926" s="40"/>
      <c r="HO926" s="40"/>
      <c r="HP926" s="40"/>
      <c r="HQ926" s="40"/>
      <c r="HR926" s="40"/>
      <c r="HS926" s="40"/>
      <c r="HT926" s="40"/>
      <c r="HU926" s="40"/>
      <c r="HV926" s="40"/>
      <c r="HW926" s="40"/>
      <c r="HX926" s="40"/>
      <c r="HY926" s="40"/>
      <c r="HZ926" s="40"/>
    </row>
    <row r="927" spans="1:4" ht="27.75" customHeight="1">
      <c r="A927" s="21">
        <v>925</v>
      </c>
      <c r="B927" s="47" t="s">
        <v>926</v>
      </c>
      <c r="C927" s="67" t="s">
        <v>538</v>
      </c>
      <c r="D927" s="21" t="s">
        <v>7</v>
      </c>
    </row>
    <row r="928" spans="1:234" ht="27.75" customHeight="1">
      <c r="A928" s="21">
        <v>926</v>
      </c>
      <c r="B928" s="47" t="s">
        <v>927</v>
      </c>
      <c r="C928" s="67" t="s">
        <v>538</v>
      </c>
      <c r="D928" s="21" t="s">
        <v>7</v>
      </c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  <c r="CH928" s="40"/>
      <c r="CI928" s="40"/>
      <c r="CJ928" s="40"/>
      <c r="CK928" s="40"/>
      <c r="CL928" s="40"/>
      <c r="CM928" s="40"/>
      <c r="CN928" s="40"/>
      <c r="CO928" s="40"/>
      <c r="CP928" s="40"/>
      <c r="CQ928" s="40"/>
      <c r="CR928" s="40"/>
      <c r="CS928" s="40"/>
      <c r="CT928" s="40"/>
      <c r="CU928" s="40"/>
      <c r="CV928" s="40"/>
      <c r="CW928" s="40"/>
      <c r="CX928" s="40"/>
      <c r="CY928" s="40"/>
      <c r="CZ928" s="40"/>
      <c r="DA928" s="40"/>
      <c r="DB928" s="40"/>
      <c r="DC928" s="40"/>
      <c r="DD928" s="40"/>
      <c r="DE928" s="40"/>
      <c r="DF928" s="40"/>
      <c r="DG928" s="40"/>
      <c r="DH928" s="40"/>
      <c r="DI928" s="40"/>
      <c r="DJ928" s="40"/>
      <c r="DK928" s="40"/>
      <c r="DL928" s="40"/>
      <c r="DM928" s="40"/>
      <c r="DN928" s="40"/>
      <c r="DO928" s="40"/>
      <c r="DP928" s="40"/>
      <c r="DQ928" s="40"/>
      <c r="DR928" s="40"/>
      <c r="DS928" s="40"/>
      <c r="DT928" s="40"/>
      <c r="DU928" s="40"/>
      <c r="DV928" s="40"/>
      <c r="DW928" s="40"/>
      <c r="DX928" s="40"/>
      <c r="DY928" s="40"/>
      <c r="DZ928" s="40"/>
      <c r="EA928" s="40"/>
      <c r="EB928" s="40"/>
      <c r="EC928" s="40"/>
      <c r="ED928" s="40"/>
      <c r="EE928" s="40"/>
      <c r="EF928" s="40"/>
      <c r="EG928" s="40"/>
      <c r="EH928" s="40"/>
      <c r="EI928" s="40"/>
      <c r="EJ928" s="40"/>
      <c r="EK928" s="40"/>
      <c r="EL928" s="40"/>
      <c r="EM928" s="40"/>
      <c r="EN928" s="40"/>
      <c r="EO928" s="40"/>
      <c r="EP928" s="40"/>
      <c r="EQ928" s="40"/>
      <c r="ER928" s="40"/>
      <c r="ES928" s="40"/>
      <c r="ET928" s="40"/>
      <c r="EU928" s="40"/>
      <c r="EV928" s="40"/>
      <c r="EW928" s="40"/>
      <c r="EX928" s="40"/>
      <c r="EY928" s="40"/>
      <c r="EZ928" s="40"/>
      <c r="FA928" s="40"/>
      <c r="FB928" s="40"/>
      <c r="FC928" s="40"/>
      <c r="FD928" s="40"/>
      <c r="FE928" s="40"/>
      <c r="FF928" s="40"/>
      <c r="FG928" s="40"/>
      <c r="FH928" s="40"/>
      <c r="FI928" s="40"/>
      <c r="FJ928" s="40"/>
      <c r="FK928" s="40"/>
      <c r="FL928" s="40"/>
      <c r="FM928" s="40"/>
      <c r="FN928" s="40"/>
      <c r="FO928" s="40"/>
      <c r="FP928" s="40"/>
      <c r="FQ928" s="40"/>
      <c r="FR928" s="40"/>
      <c r="FS928" s="40"/>
      <c r="FT928" s="40"/>
      <c r="FU928" s="40"/>
      <c r="FV928" s="40"/>
      <c r="FW928" s="40"/>
      <c r="FX928" s="40"/>
      <c r="FY928" s="40"/>
      <c r="FZ928" s="40"/>
      <c r="GA928" s="40"/>
      <c r="GB928" s="40"/>
      <c r="GC928" s="40"/>
      <c r="GD928" s="40"/>
      <c r="GE928" s="40"/>
      <c r="GF928" s="40"/>
      <c r="GG928" s="40"/>
      <c r="GH928" s="40"/>
      <c r="GI928" s="40"/>
      <c r="GJ928" s="40"/>
      <c r="GK928" s="40"/>
      <c r="GL928" s="40"/>
      <c r="GM928" s="40"/>
      <c r="GN928" s="40"/>
      <c r="GO928" s="40"/>
      <c r="GP928" s="40"/>
      <c r="GQ928" s="40"/>
      <c r="GR928" s="40"/>
      <c r="GS928" s="40"/>
      <c r="GT928" s="40"/>
      <c r="GU928" s="40"/>
      <c r="GV928" s="40"/>
      <c r="GW928" s="40"/>
      <c r="GX928" s="40"/>
      <c r="GY928" s="40"/>
      <c r="GZ928" s="40"/>
      <c r="HA928" s="40"/>
      <c r="HB928" s="40"/>
      <c r="HC928" s="40"/>
      <c r="HD928" s="40"/>
      <c r="HE928" s="40"/>
      <c r="HF928" s="40"/>
      <c r="HG928" s="40"/>
      <c r="HH928" s="40"/>
      <c r="HI928" s="40"/>
      <c r="HJ928" s="40"/>
      <c r="HK928" s="40"/>
      <c r="HL928" s="40"/>
      <c r="HM928" s="40"/>
      <c r="HN928" s="40"/>
      <c r="HO928" s="40"/>
      <c r="HP928" s="40"/>
      <c r="HQ928" s="40"/>
      <c r="HR928" s="40"/>
      <c r="HS928" s="40"/>
      <c r="HT928" s="40"/>
      <c r="HU928" s="40"/>
      <c r="HV928" s="40"/>
      <c r="HW928" s="40"/>
      <c r="HX928" s="40"/>
      <c r="HY928" s="40"/>
      <c r="HZ928" s="40"/>
    </row>
    <row r="929" spans="1:4" ht="27.75" customHeight="1">
      <c r="A929" s="21">
        <v>927</v>
      </c>
      <c r="B929" s="47" t="s">
        <v>789</v>
      </c>
      <c r="C929" s="67" t="s">
        <v>538</v>
      </c>
      <c r="D929" s="21" t="s">
        <v>7</v>
      </c>
    </row>
    <row r="930" spans="1:4" ht="27.75" customHeight="1">
      <c r="A930" s="21">
        <v>928</v>
      </c>
      <c r="B930" s="47" t="s">
        <v>928</v>
      </c>
      <c r="C930" s="67" t="s">
        <v>538</v>
      </c>
      <c r="D930" s="21" t="s">
        <v>7</v>
      </c>
    </row>
    <row r="931" spans="1:4" ht="27.75" customHeight="1">
      <c r="A931" s="21">
        <v>929</v>
      </c>
      <c r="B931" s="47" t="s">
        <v>929</v>
      </c>
      <c r="C931" s="67" t="s">
        <v>538</v>
      </c>
      <c r="D931" s="21" t="s">
        <v>7</v>
      </c>
    </row>
    <row r="932" spans="1:4" ht="27.75" customHeight="1">
      <c r="A932" s="21">
        <v>930</v>
      </c>
      <c r="B932" s="47" t="s">
        <v>930</v>
      </c>
      <c r="C932" s="67" t="s">
        <v>538</v>
      </c>
      <c r="D932" s="21" t="s">
        <v>7</v>
      </c>
    </row>
    <row r="933" spans="1:234" s="3" customFormat="1" ht="27.75" customHeight="1">
      <c r="A933" s="21">
        <v>931</v>
      </c>
      <c r="B933" s="44" t="s">
        <v>931</v>
      </c>
      <c r="C933" s="66" t="s">
        <v>538</v>
      </c>
      <c r="D933" s="21" t="s">
        <v>7</v>
      </c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3"/>
      <c r="BQ933" s="43"/>
      <c r="BR933" s="43"/>
      <c r="BS933" s="43"/>
      <c r="BT933" s="43"/>
      <c r="BU933" s="43"/>
      <c r="BV933" s="43"/>
      <c r="BW933" s="43"/>
      <c r="BX933" s="43"/>
      <c r="BY933" s="43"/>
      <c r="BZ933" s="43"/>
      <c r="CA933" s="43"/>
      <c r="CB933" s="43"/>
      <c r="CC933" s="43"/>
      <c r="CD933" s="43"/>
      <c r="CE933" s="43"/>
      <c r="CF933" s="43"/>
      <c r="CG933" s="43"/>
      <c r="CH933" s="43"/>
      <c r="CI933" s="43"/>
      <c r="CJ933" s="43"/>
      <c r="CK933" s="43"/>
      <c r="CL933" s="43"/>
      <c r="CM933" s="43"/>
      <c r="CN933" s="43"/>
      <c r="CO933" s="43"/>
      <c r="CP933" s="43"/>
      <c r="CQ933" s="43"/>
      <c r="CR933" s="43"/>
      <c r="CS933" s="43"/>
      <c r="CT933" s="43"/>
      <c r="CU933" s="43"/>
      <c r="CV933" s="43"/>
      <c r="CW933" s="43"/>
      <c r="CX933" s="43"/>
      <c r="CY933" s="43"/>
      <c r="CZ933" s="43"/>
      <c r="DA933" s="43"/>
      <c r="DB933" s="43"/>
      <c r="DC933" s="43"/>
      <c r="DD933" s="43"/>
      <c r="DE933" s="43"/>
      <c r="DF933" s="43"/>
      <c r="DG933" s="43"/>
      <c r="DH933" s="43"/>
      <c r="DI933" s="43"/>
      <c r="DJ933" s="43"/>
      <c r="DK933" s="43"/>
      <c r="DL933" s="43"/>
      <c r="DM933" s="43"/>
      <c r="DN933" s="43"/>
      <c r="DO933" s="43"/>
      <c r="DP933" s="43"/>
      <c r="DQ933" s="43"/>
      <c r="DR933" s="43"/>
      <c r="DS933" s="43"/>
      <c r="DT933" s="43"/>
      <c r="DU933" s="43"/>
      <c r="DV933" s="43"/>
      <c r="DW933" s="43"/>
      <c r="DX933" s="43"/>
      <c r="DY933" s="43"/>
      <c r="DZ933" s="43"/>
      <c r="EA933" s="43"/>
      <c r="EB933" s="43"/>
      <c r="EC933" s="43"/>
      <c r="ED933" s="43"/>
      <c r="EE933" s="43"/>
      <c r="EF933" s="43"/>
      <c r="EG933" s="43"/>
      <c r="EH933" s="43"/>
      <c r="EI933" s="43"/>
      <c r="EJ933" s="43"/>
      <c r="EK933" s="43"/>
      <c r="EL933" s="43"/>
      <c r="EM933" s="43"/>
      <c r="EN933" s="43"/>
      <c r="EO933" s="43"/>
      <c r="EP933" s="43"/>
      <c r="EQ933" s="43"/>
      <c r="ER933" s="43"/>
      <c r="ES933" s="43"/>
      <c r="ET933" s="43"/>
      <c r="EU933" s="43"/>
      <c r="EV933" s="43"/>
      <c r="EW933" s="43"/>
      <c r="EX933" s="43"/>
      <c r="EY933" s="43"/>
      <c r="EZ933" s="43"/>
      <c r="FA933" s="43"/>
      <c r="FB933" s="43"/>
      <c r="FC933" s="43"/>
      <c r="FD933" s="43"/>
      <c r="FE933" s="43"/>
      <c r="FF933" s="43"/>
      <c r="FG933" s="43"/>
      <c r="FH933" s="43"/>
      <c r="FI933" s="43"/>
      <c r="FJ933" s="43"/>
      <c r="FK933" s="43"/>
      <c r="FL933" s="43"/>
      <c r="FM933" s="43"/>
      <c r="FN933" s="43"/>
      <c r="FO933" s="43"/>
      <c r="FP933" s="43"/>
      <c r="FQ933" s="43"/>
      <c r="FR933" s="43"/>
      <c r="FS933" s="43"/>
      <c r="FT933" s="43"/>
      <c r="FU933" s="43"/>
      <c r="FV933" s="43"/>
      <c r="FW933" s="43"/>
      <c r="FX933" s="43"/>
      <c r="FY933" s="43"/>
      <c r="FZ933" s="43"/>
      <c r="GA933" s="43"/>
      <c r="GB933" s="43"/>
      <c r="GC933" s="43"/>
      <c r="GD933" s="43"/>
      <c r="GE933" s="43"/>
      <c r="GF933" s="43"/>
      <c r="GG933" s="43"/>
      <c r="GH933" s="43"/>
      <c r="GI933" s="43"/>
      <c r="GJ933" s="43"/>
      <c r="GK933" s="43"/>
      <c r="GL933" s="43"/>
      <c r="GM933" s="43"/>
      <c r="GN933" s="43"/>
      <c r="GO933" s="43"/>
      <c r="GP933" s="43"/>
      <c r="GQ933" s="43"/>
      <c r="GR933" s="43"/>
      <c r="GS933" s="43"/>
      <c r="GT933" s="43"/>
      <c r="GU933" s="43"/>
      <c r="GV933" s="43"/>
      <c r="GW933" s="43"/>
      <c r="GX933" s="43"/>
      <c r="GY933" s="43"/>
      <c r="GZ933" s="43"/>
      <c r="HA933" s="43"/>
      <c r="HB933" s="43"/>
      <c r="HC933" s="43"/>
      <c r="HD933" s="43"/>
      <c r="HE933" s="43"/>
      <c r="HF933" s="43"/>
      <c r="HG933" s="43"/>
      <c r="HH933" s="43"/>
      <c r="HI933" s="43"/>
      <c r="HJ933" s="43"/>
      <c r="HK933" s="43"/>
      <c r="HL933" s="43"/>
      <c r="HM933" s="43"/>
      <c r="HN933" s="43"/>
      <c r="HO933" s="43"/>
      <c r="HP933" s="43"/>
      <c r="HQ933" s="43"/>
      <c r="HR933" s="43"/>
      <c r="HS933" s="43"/>
      <c r="HT933" s="43"/>
      <c r="HU933" s="43"/>
      <c r="HV933" s="43"/>
      <c r="HW933" s="43"/>
      <c r="HX933" s="43"/>
      <c r="HY933" s="43"/>
      <c r="HZ933" s="43"/>
    </row>
    <row r="934" spans="1:4" s="4" customFormat="1" ht="27.75" customHeight="1">
      <c r="A934" s="21">
        <v>932</v>
      </c>
      <c r="B934" s="44" t="s">
        <v>932</v>
      </c>
      <c r="C934" s="66" t="s">
        <v>538</v>
      </c>
      <c r="D934" s="21" t="s">
        <v>7</v>
      </c>
    </row>
    <row r="935" spans="1:234" s="3" customFormat="1" ht="27.75" customHeight="1">
      <c r="A935" s="21">
        <v>933</v>
      </c>
      <c r="B935" s="44" t="s">
        <v>933</v>
      </c>
      <c r="C935" s="66" t="s">
        <v>538</v>
      </c>
      <c r="D935" s="21" t="s">
        <v>7</v>
      </c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3"/>
      <c r="BQ935" s="43"/>
      <c r="BR935" s="43"/>
      <c r="BS935" s="43"/>
      <c r="BT935" s="43"/>
      <c r="BU935" s="43"/>
      <c r="BV935" s="43"/>
      <c r="BW935" s="43"/>
      <c r="BX935" s="43"/>
      <c r="BY935" s="43"/>
      <c r="BZ935" s="43"/>
      <c r="CA935" s="43"/>
      <c r="CB935" s="43"/>
      <c r="CC935" s="43"/>
      <c r="CD935" s="43"/>
      <c r="CE935" s="43"/>
      <c r="CF935" s="43"/>
      <c r="CG935" s="43"/>
      <c r="CH935" s="43"/>
      <c r="CI935" s="43"/>
      <c r="CJ935" s="43"/>
      <c r="CK935" s="43"/>
      <c r="CL935" s="43"/>
      <c r="CM935" s="43"/>
      <c r="CN935" s="43"/>
      <c r="CO935" s="43"/>
      <c r="CP935" s="43"/>
      <c r="CQ935" s="43"/>
      <c r="CR935" s="43"/>
      <c r="CS935" s="43"/>
      <c r="CT935" s="43"/>
      <c r="CU935" s="43"/>
      <c r="CV935" s="43"/>
      <c r="CW935" s="43"/>
      <c r="CX935" s="43"/>
      <c r="CY935" s="43"/>
      <c r="CZ935" s="43"/>
      <c r="DA935" s="43"/>
      <c r="DB935" s="43"/>
      <c r="DC935" s="43"/>
      <c r="DD935" s="43"/>
      <c r="DE935" s="43"/>
      <c r="DF935" s="43"/>
      <c r="DG935" s="43"/>
      <c r="DH935" s="43"/>
      <c r="DI935" s="43"/>
      <c r="DJ935" s="43"/>
      <c r="DK935" s="43"/>
      <c r="DL935" s="43"/>
      <c r="DM935" s="43"/>
      <c r="DN935" s="43"/>
      <c r="DO935" s="43"/>
      <c r="DP935" s="43"/>
      <c r="DQ935" s="43"/>
      <c r="DR935" s="43"/>
      <c r="DS935" s="43"/>
      <c r="DT935" s="43"/>
      <c r="DU935" s="43"/>
      <c r="DV935" s="43"/>
      <c r="DW935" s="43"/>
      <c r="DX935" s="43"/>
      <c r="DY935" s="43"/>
      <c r="DZ935" s="43"/>
      <c r="EA935" s="43"/>
      <c r="EB935" s="43"/>
      <c r="EC935" s="43"/>
      <c r="ED935" s="43"/>
      <c r="EE935" s="43"/>
      <c r="EF935" s="43"/>
      <c r="EG935" s="43"/>
      <c r="EH935" s="43"/>
      <c r="EI935" s="43"/>
      <c r="EJ935" s="43"/>
      <c r="EK935" s="43"/>
      <c r="EL935" s="43"/>
      <c r="EM935" s="43"/>
      <c r="EN935" s="43"/>
      <c r="EO935" s="43"/>
      <c r="EP935" s="43"/>
      <c r="EQ935" s="43"/>
      <c r="ER935" s="43"/>
      <c r="ES935" s="43"/>
      <c r="ET935" s="43"/>
      <c r="EU935" s="43"/>
      <c r="EV935" s="43"/>
      <c r="EW935" s="43"/>
      <c r="EX935" s="43"/>
      <c r="EY935" s="43"/>
      <c r="EZ935" s="43"/>
      <c r="FA935" s="43"/>
      <c r="FB935" s="43"/>
      <c r="FC935" s="43"/>
      <c r="FD935" s="43"/>
      <c r="FE935" s="43"/>
      <c r="FF935" s="43"/>
      <c r="FG935" s="43"/>
      <c r="FH935" s="43"/>
      <c r="FI935" s="43"/>
      <c r="FJ935" s="43"/>
      <c r="FK935" s="43"/>
      <c r="FL935" s="43"/>
      <c r="FM935" s="43"/>
      <c r="FN935" s="43"/>
      <c r="FO935" s="43"/>
      <c r="FP935" s="43"/>
      <c r="FQ935" s="43"/>
      <c r="FR935" s="43"/>
      <c r="FS935" s="43"/>
      <c r="FT935" s="43"/>
      <c r="FU935" s="43"/>
      <c r="FV935" s="43"/>
      <c r="FW935" s="43"/>
      <c r="FX935" s="43"/>
      <c r="FY935" s="43"/>
      <c r="FZ935" s="43"/>
      <c r="GA935" s="43"/>
      <c r="GB935" s="43"/>
      <c r="GC935" s="43"/>
      <c r="GD935" s="43"/>
      <c r="GE935" s="43"/>
      <c r="GF935" s="43"/>
      <c r="GG935" s="43"/>
      <c r="GH935" s="43"/>
      <c r="GI935" s="43"/>
      <c r="GJ935" s="43"/>
      <c r="GK935" s="43"/>
      <c r="GL935" s="43"/>
      <c r="GM935" s="43"/>
      <c r="GN935" s="43"/>
      <c r="GO935" s="43"/>
      <c r="GP935" s="43"/>
      <c r="GQ935" s="43"/>
      <c r="GR935" s="43"/>
      <c r="GS935" s="43"/>
      <c r="GT935" s="43"/>
      <c r="GU935" s="43"/>
      <c r="GV935" s="43"/>
      <c r="GW935" s="43"/>
      <c r="GX935" s="43"/>
      <c r="GY935" s="43"/>
      <c r="GZ935" s="43"/>
      <c r="HA935" s="43"/>
      <c r="HB935" s="43"/>
      <c r="HC935" s="43"/>
      <c r="HD935" s="43"/>
      <c r="HE935" s="43"/>
      <c r="HF935" s="43"/>
      <c r="HG935" s="43"/>
      <c r="HH935" s="43"/>
      <c r="HI935" s="43"/>
      <c r="HJ935" s="43"/>
      <c r="HK935" s="43"/>
      <c r="HL935" s="43"/>
      <c r="HM935" s="43"/>
      <c r="HN935" s="43"/>
      <c r="HO935" s="43"/>
      <c r="HP935" s="43"/>
      <c r="HQ935" s="43"/>
      <c r="HR935" s="43"/>
      <c r="HS935" s="43"/>
      <c r="HT935" s="43"/>
      <c r="HU935" s="43"/>
      <c r="HV935" s="43"/>
      <c r="HW935" s="43"/>
      <c r="HX935" s="43"/>
      <c r="HY935" s="43"/>
      <c r="HZ935" s="43"/>
    </row>
    <row r="936" spans="1:234" s="3" customFormat="1" ht="27.75" customHeight="1">
      <c r="A936" s="21">
        <v>934</v>
      </c>
      <c r="B936" s="44" t="s">
        <v>934</v>
      </c>
      <c r="C936" s="66" t="s">
        <v>538</v>
      </c>
      <c r="D936" s="21" t="s">
        <v>7</v>
      </c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3"/>
      <c r="BQ936" s="43"/>
      <c r="BR936" s="43"/>
      <c r="BS936" s="43"/>
      <c r="BT936" s="43"/>
      <c r="BU936" s="43"/>
      <c r="BV936" s="43"/>
      <c r="BW936" s="43"/>
      <c r="BX936" s="43"/>
      <c r="BY936" s="43"/>
      <c r="BZ936" s="43"/>
      <c r="CA936" s="43"/>
      <c r="CB936" s="43"/>
      <c r="CC936" s="43"/>
      <c r="CD936" s="43"/>
      <c r="CE936" s="43"/>
      <c r="CF936" s="43"/>
      <c r="CG936" s="43"/>
      <c r="CH936" s="43"/>
      <c r="CI936" s="43"/>
      <c r="CJ936" s="43"/>
      <c r="CK936" s="43"/>
      <c r="CL936" s="43"/>
      <c r="CM936" s="43"/>
      <c r="CN936" s="43"/>
      <c r="CO936" s="43"/>
      <c r="CP936" s="43"/>
      <c r="CQ936" s="43"/>
      <c r="CR936" s="43"/>
      <c r="CS936" s="43"/>
      <c r="CT936" s="43"/>
      <c r="CU936" s="43"/>
      <c r="CV936" s="43"/>
      <c r="CW936" s="43"/>
      <c r="CX936" s="43"/>
      <c r="CY936" s="43"/>
      <c r="CZ936" s="43"/>
      <c r="DA936" s="43"/>
      <c r="DB936" s="43"/>
      <c r="DC936" s="43"/>
      <c r="DD936" s="43"/>
      <c r="DE936" s="43"/>
      <c r="DF936" s="43"/>
      <c r="DG936" s="43"/>
      <c r="DH936" s="43"/>
      <c r="DI936" s="43"/>
      <c r="DJ936" s="43"/>
      <c r="DK936" s="43"/>
      <c r="DL936" s="43"/>
      <c r="DM936" s="43"/>
      <c r="DN936" s="43"/>
      <c r="DO936" s="43"/>
      <c r="DP936" s="43"/>
      <c r="DQ936" s="43"/>
      <c r="DR936" s="43"/>
      <c r="DS936" s="43"/>
      <c r="DT936" s="43"/>
      <c r="DU936" s="43"/>
      <c r="DV936" s="43"/>
      <c r="DW936" s="43"/>
      <c r="DX936" s="43"/>
      <c r="DY936" s="43"/>
      <c r="DZ936" s="43"/>
      <c r="EA936" s="43"/>
      <c r="EB936" s="43"/>
      <c r="EC936" s="43"/>
      <c r="ED936" s="43"/>
      <c r="EE936" s="43"/>
      <c r="EF936" s="43"/>
      <c r="EG936" s="43"/>
      <c r="EH936" s="43"/>
      <c r="EI936" s="43"/>
      <c r="EJ936" s="43"/>
      <c r="EK936" s="43"/>
      <c r="EL936" s="43"/>
      <c r="EM936" s="43"/>
      <c r="EN936" s="43"/>
      <c r="EO936" s="43"/>
      <c r="EP936" s="43"/>
      <c r="EQ936" s="43"/>
      <c r="ER936" s="43"/>
      <c r="ES936" s="43"/>
      <c r="ET936" s="43"/>
      <c r="EU936" s="43"/>
      <c r="EV936" s="43"/>
      <c r="EW936" s="43"/>
      <c r="EX936" s="43"/>
      <c r="EY936" s="43"/>
      <c r="EZ936" s="43"/>
      <c r="FA936" s="43"/>
      <c r="FB936" s="43"/>
      <c r="FC936" s="43"/>
      <c r="FD936" s="43"/>
      <c r="FE936" s="43"/>
      <c r="FF936" s="43"/>
      <c r="FG936" s="43"/>
      <c r="FH936" s="43"/>
      <c r="FI936" s="43"/>
      <c r="FJ936" s="43"/>
      <c r="FK936" s="43"/>
      <c r="FL936" s="43"/>
      <c r="FM936" s="43"/>
      <c r="FN936" s="43"/>
      <c r="FO936" s="43"/>
      <c r="FP936" s="43"/>
      <c r="FQ936" s="43"/>
      <c r="FR936" s="43"/>
      <c r="FS936" s="43"/>
      <c r="FT936" s="43"/>
      <c r="FU936" s="43"/>
      <c r="FV936" s="43"/>
      <c r="FW936" s="43"/>
      <c r="FX936" s="43"/>
      <c r="FY936" s="43"/>
      <c r="FZ936" s="43"/>
      <c r="GA936" s="43"/>
      <c r="GB936" s="43"/>
      <c r="GC936" s="43"/>
      <c r="GD936" s="43"/>
      <c r="GE936" s="43"/>
      <c r="GF936" s="43"/>
      <c r="GG936" s="43"/>
      <c r="GH936" s="43"/>
      <c r="GI936" s="43"/>
      <c r="GJ936" s="43"/>
      <c r="GK936" s="43"/>
      <c r="GL936" s="43"/>
      <c r="GM936" s="43"/>
      <c r="GN936" s="43"/>
      <c r="GO936" s="43"/>
      <c r="GP936" s="43"/>
      <c r="GQ936" s="43"/>
      <c r="GR936" s="43"/>
      <c r="GS936" s="43"/>
      <c r="GT936" s="43"/>
      <c r="GU936" s="43"/>
      <c r="GV936" s="43"/>
      <c r="GW936" s="43"/>
      <c r="GX936" s="43"/>
      <c r="GY936" s="43"/>
      <c r="GZ936" s="43"/>
      <c r="HA936" s="43"/>
      <c r="HB936" s="43"/>
      <c r="HC936" s="43"/>
      <c r="HD936" s="43"/>
      <c r="HE936" s="43"/>
      <c r="HF936" s="43"/>
      <c r="HG936" s="43"/>
      <c r="HH936" s="43"/>
      <c r="HI936" s="43"/>
      <c r="HJ936" s="43"/>
      <c r="HK936" s="43"/>
      <c r="HL936" s="43"/>
      <c r="HM936" s="43"/>
      <c r="HN936" s="43"/>
      <c r="HO936" s="43"/>
      <c r="HP936" s="43"/>
      <c r="HQ936" s="43"/>
      <c r="HR936" s="43"/>
      <c r="HS936" s="43"/>
      <c r="HT936" s="43"/>
      <c r="HU936" s="43"/>
      <c r="HV936" s="43"/>
      <c r="HW936" s="43"/>
      <c r="HX936" s="43"/>
      <c r="HY936" s="43"/>
      <c r="HZ936" s="43"/>
    </row>
    <row r="937" spans="1:4" s="4" customFormat="1" ht="27.75" customHeight="1">
      <c r="A937" s="21">
        <v>935</v>
      </c>
      <c r="B937" s="44" t="s">
        <v>935</v>
      </c>
      <c r="C937" s="66" t="s">
        <v>538</v>
      </c>
      <c r="D937" s="21" t="s">
        <v>7</v>
      </c>
    </row>
    <row r="938" spans="1:234" s="3" customFormat="1" ht="27.75" customHeight="1">
      <c r="A938" s="21">
        <v>936</v>
      </c>
      <c r="B938" s="44" t="s">
        <v>936</v>
      </c>
      <c r="C938" s="66" t="s">
        <v>538</v>
      </c>
      <c r="D938" s="21" t="s">
        <v>7</v>
      </c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3"/>
      <c r="BQ938" s="43"/>
      <c r="BR938" s="43"/>
      <c r="BS938" s="43"/>
      <c r="BT938" s="43"/>
      <c r="BU938" s="43"/>
      <c r="BV938" s="43"/>
      <c r="BW938" s="43"/>
      <c r="BX938" s="43"/>
      <c r="BY938" s="43"/>
      <c r="BZ938" s="43"/>
      <c r="CA938" s="43"/>
      <c r="CB938" s="43"/>
      <c r="CC938" s="43"/>
      <c r="CD938" s="43"/>
      <c r="CE938" s="43"/>
      <c r="CF938" s="43"/>
      <c r="CG938" s="43"/>
      <c r="CH938" s="43"/>
      <c r="CI938" s="43"/>
      <c r="CJ938" s="43"/>
      <c r="CK938" s="43"/>
      <c r="CL938" s="43"/>
      <c r="CM938" s="43"/>
      <c r="CN938" s="43"/>
      <c r="CO938" s="43"/>
      <c r="CP938" s="43"/>
      <c r="CQ938" s="43"/>
      <c r="CR938" s="43"/>
      <c r="CS938" s="43"/>
      <c r="CT938" s="43"/>
      <c r="CU938" s="43"/>
      <c r="CV938" s="43"/>
      <c r="CW938" s="43"/>
      <c r="CX938" s="43"/>
      <c r="CY938" s="43"/>
      <c r="CZ938" s="43"/>
      <c r="DA938" s="43"/>
      <c r="DB938" s="43"/>
      <c r="DC938" s="43"/>
      <c r="DD938" s="43"/>
      <c r="DE938" s="43"/>
      <c r="DF938" s="43"/>
      <c r="DG938" s="43"/>
      <c r="DH938" s="43"/>
      <c r="DI938" s="43"/>
      <c r="DJ938" s="43"/>
      <c r="DK938" s="43"/>
      <c r="DL938" s="43"/>
      <c r="DM938" s="43"/>
      <c r="DN938" s="43"/>
      <c r="DO938" s="43"/>
      <c r="DP938" s="43"/>
      <c r="DQ938" s="43"/>
      <c r="DR938" s="43"/>
      <c r="DS938" s="43"/>
      <c r="DT938" s="43"/>
      <c r="DU938" s="43"/>
      <c r="DV938" s="43"/>
      <c r="DW938" s="43"/>
      <c r="DX938" s="43"/>
      <c r="DY938" s="43"/>
      <c r="DZ938" s="43"/>
      <c r="EA938" s="43"/>
      <c r="EB938" s="43"/>
      <c r="EC938" s="43"/>
      <c r="ED938" s="43"/>
      <c r="EE938" s="43"/>
      <c r="EF938" s="43"/>
      <c r="EG938" s="43"/>
      <c r="EH938" s="43"/>
      <c r="EI938" s="43"/>
      <c r="EJ938" s="43"/>
      <c r="EK938" s="43"/>
      <c r="EL938" s="43"/>
      <c r="EM938" s="43"/>
      <c r="EN938" s="43"/>
      <c r="EO938" s="43"/>
      <c r="EP938" s="43"/>
      <c r="EQ938" s="43"/>
      <c r="ER938" s="43"/>
      <c r="ES938" s="43"/>
      <c r="ET938" s="43"/>
      <c r="EU938" s="43"/>
      <c r="EV938" s="43"/>
      <c r="EW938" s="43"/>
      <c r="EX938" s="43"/>
      <c r="EY938" s="43"/>
      <c r="EZ938" s="43"/>
      <c r="FA938" s="43"/>
      <c r="FB938" s="43"/>
      <c r="FC938" s="43"/>
      <c r="FD938" s="43"/>
      <c r="FE938" s="43"/>
      <c r="FF938" s="43"/>
      <c r="FG938" s="43"/>
      <c r="FH938" s="43"/>
      <c r="FI938" s="43"/>
      <c r="FJ938" s="43"/>
      <c r="FK938" s="43"/>
      <c r="FL938" s="43"/>
      <c r="FM938" s="43"/>
      <c r="FN938" s="43"/>
      <c r="FO938" s="43"/>
      <c r="FP938" s="43"/>
      <c r="FQ938" s="43"/>
      <c r="FR938" s="43"/>
      <c r="FS938" s="43"/>
      <c r="FT938" s="43"/>
      <c r="FU938" s="43"/>
      <c r="FV938" s="43"/>
      <c r="FW938" s="43"/>
      <c r="FX938" s="43"/>
      <c r="FY938" s="43"/>
      <c r="FZ938" s="43"/>
      <c r="GA938" s="43"/>
      <c r="GB938" s="43"/>
      <c r="GC938" s="43"/>
      <c r="GD938" s="43"/>
      <c r="GE938" s="43"/>
      <c r="GF938" s="43"/>
      <c r="GG938" s="43"/>
      <c r="GH938" s="43"/>
      <c r="GI938" s="43"/>
      <c r="GJ938" s="43"/>
      <c r="GK938" s="43"/>
      <c r="GL938" s="43"/>
      <c r="GM938" s="43"/>
      <c r="GN938" s="43"/>
      <c r="GO938" s="43"/>
      <c r="GP938" s="43"/>
      <c r="GQ938" s="43"/>
      <c r="GR938" s="43"/>
      <c r="GS938" s="43"/>
      <c r="GT938" s="43"/>
      <c r="GU938" s="43"/>
      <c r="GV938" s="43"/>
      <c r="GW938" s="43"/>
      <c r="GX938" s="43"/>
      <c r="GY938" s="43"/>
      <c r="GZ938" s="43"/>
      <c r="HA938" s="43"/>
      <c r="HB938" s="43"/>
      <c r="HC938" s="43"/>
      <c r="HD938" s="43"/>
      <c r="HE938" s="43"/>
      <c r="HF938" s="43"/>
      <c r="HG938" s="43"/>
      <c r="HH938" s="43"/>
      <c r="HI938" s="43"/>
      <c r="HJ938" s="43"/>
      <c r="HK938" s="43"/>
      <c r="HL938" s="43"/>
      <c r="HM938" s="43"/>
      <c r="HN938" s="43"/>
      <c r="HO938" s="43"/>
      <c r="HP938" s="43"/>
      <c r="HQ938" s="43"/>
      <c r="HR938" s="43"/>
      <c r="HS938" s="43"/>
      <c r="HT938" s="43"/>
      <c r="HU938" s="43"/>
      <c r="HV938" s="43"/>
      <c r="HW938" s="43"/>
      <c r="HX938" s="43"/>
      <c r="HY938" s="43"/>
      <c r="HZ938" s="43"/>
    </row>
    <row r="939" spans="1:4" s="4" customFormat="1" ht="27.75" customHeight="1">
      <c r="A939" s="21">
        <v>937</v>
      </c>
      <c r="B939" s="32" t="s">
        <v>937</v>
      </c>
      <c r="C939" s="66" t="s">
        <v>538</v>
      </c>
      <c r="D939" s="21" t="s">
        <v>7</v>
      </c>
    </row>
    <row r="940" spans="1:234" s="6" customFormat="1" ht="27.75" customHeight="1">
      <c r="A940" s="21">
        <v>938</v>
      </c>
      <c r="B940" s="44" t="s">
        <v>938</v>
      </c>
      <c r="C940" s="66" t="s">
        <v>538</v>
      </c>
      <c r="D940" s="21" t="s">
        <v>7</v>
      </c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  <c r="DR940" s="4"/>
      <c r="DS940" s="4"/>
      <c r="DT940" s="4"/>
      <c r="DU940" s="4"/>
      <c r="DV940" s="4"/>
      <c r="DW940" s="4"/>
      <c r="DX940" s="4"/>
      <c r="DY940" s="4"/>
      <c r="DZ940" s="4"/>
      <c r="EA940" s="4"/>
      <c r="EB940" s="4"/>
      <c r="EC940" s="4"/>
      <c r="ED940" s="4"/>
      <c r="EE940" s="4"/>
      <c r="EF940" s="4"/>
      <c r="EG940" s="4"/>
      <c r="EH940" s="4"/>
      <c r="EI940" s="4"/>
      <c r="EJ940" s="4"/>
      <c r="EK940" s="4"/>
      <c r="EL940" s="4"/>
      <c r="EM940" s="4"/>
      <c r="EN940" s="4"/>
      <c r="EO940" s="4"/>
      <c r="EP940" s="4"/>
      <c r="EQ940" s="4"/>
      <c r="ER940" s="4"/>
      <c r="ES940" s="4"/>
      <c r="ET940" s="4"/>
      <c r="EU940" s="4"/>
      <c r="EV940" s="4"/>
      <c r="EW940" s="4"/>
      <c r="EX940" s="4"/>
      <c r="EY940" s="4"/>
      <c r="EZ940" s="4"/>
      <c r="FA940" s="4"/>
      <c r="FB940" s="4"/>
      <c r="FC940" s="4"/>
      <c r="FD940" s="4"/>
      <c r="FE940" s="4"/>
      <c r="FF940" s="4"/>
      <c r="FG940" s="4"/>
      <c r="FH940" s="4"/>
      <c r="FI940" s="4"/>
      <c r="FJ940" s="4"/>
      <c r="FK940" s="4"/>
      <c r="FL940" s="4"/>
      <c r="FM940" s="4"/>
      <c r="FN940" s="4"/>
      <c r="FO940" s="4"/>
      <c r="FP940" s="4"/>
      <c r="FQ940" s="4"/>
      <c r="FR940" s="4"/>
      <c r="FS940" s="4"/>
      <c r="FT940" s="4"/>
      <c r="FU940" s="4"/>
      <c r="FV940" s="4"/>
      <c r="FW940" s="4"/>
      <c r="FX940" s="4"/>
      <c r="FY940" s="4"/>
      <c r="FZ940" s="4"/>
      <c r="GA940" s="4"/>
      <c r="GB940" s="4"/>
      <c r="GC940" s="4"/>
      <c r="GD940" s="4"/>
      <c r="GE940" s="4"/>
      <c r="GF940" s="4"/>
      <c r="GG940" s="4"/>
      <c r="GH940" s="4"/>
      <c r="GI940" s="4"/>
      <c r="GJ940" s="4"/>
      <c r="GK940" s="4"/>
      <c r="GL940" s="4"/>
      <c r="GM940" s="4"/>
      <c r="GN940" s="4"/>
      <c r="GO940" s="4"/>
      <c r="GP940" s="4"/>
      <c r="GQ940" s="4"/>
      <c r="GR940" s="4"/>
      <c r="GS940" s="4"/>
      <c r="GT940" s="4"/>
      <c r="GU940" s="4"/>
      <c r="GV940" s="4"/>
      <c r="GW940" s="4"/>
      <c r="GX940" s="4"/>
      <c r="GY940" s="4"/>
      <c r="GZ940" s="4"/>
      <c r="HA940" s="4"/>
      <c r="HB940" s="4"/>
      <c r="HC940" s="4"/>
      <c r="HD940" s="4"/>
      <c r="HE940" s="4"/>
      <c r="HF940" s="4"/>
      <c r="HG940" s="4"/>
      <c r="HH940" s="4"/>
      <c r="HI940" s="4"/>
      <c r="HJ940" s="4"/>
      <c r="HK940" s="4"/>
      <c r="HL940" s="4"/>
      <c r="HM940" s="4"/>
      <c r="HN940" s="4"/>
      <c r="HO940" s="4"/>
      <c r="HP940" s="4"/>
      <c r="HQ940" s="4"/>
      <c r="HR940" s="4"/>
      <c r="HS940" s="4"/>
      <c r="HT940" s="4"/>
      <c r="HU940" s="4"/>
      <c r="HV940" s="4"/>
      <c r="HW940" s="4"/>
      <c r="HX940" s="4"/>
      <c r="HY940" s="4"/>
      <c r="HZ940" s="4"/>
    </row>
    <row r="941" spans="1:4" s="4" customFormat="1" ht="27.75" customHeight="1">
      <c r="A941" s="21">
        <v>939</v>
      </c>
      <c r="B941" s="44" t="s">
        <v>939</v>
      </c>
      <c r="C941" s="66" t="s">
        <v>538</v>
      </c>
      <c r="D941" s="21" t="s">
        <v>7</v>
      </c>
    </row>
    <row r="942" spans="1:4" s="4" customFormat="1" ht="27.75" customHeight="1">
      <c r="A942" s="21">
        <v>940</v>
      </c>
      <c r="B942" s="32" t="s">
        <v>940</v>
      </c>
      <c r="C942" s="66" t="s">
        <v>538</v>
      </c>
      <c r="D942" s="21" t="s">
        <v>7</v>
      </c>
    </row>
    <row r="943" spans="1:4" s="4" customFormat="1" ht="27.75" customHeight="1">
      <c r="A943" s="21">
        <v>941</v>
      </c>
      <c r="B943" s="32" t="s">
        <v>941</v>
      </c>
      <c r="C943" s="66" t="s">
        <v>538</v>
      </c>
      <c r="D943" s="21" t="s">
        <v>7</v>
      </c>
    </row>
    <row r="944" spans="1:234" s="3" customFormat="1" ht="27.75" customHeight="1">
      <c r="A944" s="21">
        <v>942</v>
      </c>
      <c r="B944" s="44" t="s">
        <v>942</v>
      </c>
      <c r="C944" s="66" t="s">
        <v>538</v>
      </c>
      <c r="D944" s="21" t="s">
        <v>7</v>
      </c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3"/>
      <c r="BQ944" s="43"/>
      <c r="BR944" s="43"/>
      <c r="BS944" s="43"/>
      <c r="BT944" s="43"/>
      <c r="BU944" s="43"/>
      <c r="BV944" s="43"/>
      <c r="BW944" s="43"/>
      <c r="BX944" s="43"/>
      <c r="BY944" s="43"/>
      <c r="BZ944" s="43"/>
      <c r="CA944" s="43"/>
      <c r="CB944" s="43"/>
      <c r="CC944" s="43"/>
      <c r="CD944" s="43"/>
      <c r="CE944" s="43"/>
      <c r="CF944" s="43"/>
      <c r="CG944" s="43"/>
      <c r="CH944" s="43"/>
      <c r="CI944" s="43"/>
      <c r="CJ944" s="43"/>
      <c r="CK944" s="43"/>
      <c r="CL944" s="43"/>
      <c r="CM944" s="43"/>
      <c r="CN944" s="43"/>
      <c r="CO944" s="43"/>
      <c r="CP944" s="43"/>
      <c r="CQ944" s="43"/>
      <c r="CR944" s="43"/>
      <c r="CS944" s="43"/>
      <c r="CT944" s="43"/>
      <c r="CU944" s="43"/>
      <c r="CV944" s="43"/>
      <c r="CW944" s="43"/>
      <c r="CX944" s="43"/>
      <c r="CY944" s="43"/>
      <c r="CZ944" s="43"/>
      <c r="DA944" s="43"/>
      <c r="DB944" s="43"/>
      <c r="DC944" s="43"/>
      <c r="DD944" s="43"/>
      <c r="DE944" s="43"/>
      <c r="DF944" s="43"/>
      <c r="DG944" s="43"/>
      <c r="DH944" s="43"/>
      <c r="DI944" s="43"/>
      <c r="DJ944" s="43"/>
      <c r="DK944" s="43"/>
      <c r="DL944" s="43"/>
      <c r="DM944" s="43"/>
      <c r="DN944" s="43"/>
      <c r="DO944" s="43"/>
      <c r="DP944" s="43"/>
      <c r="DQ944" s="43"/>
      <c r="DR944" s="43"/>
      <c r="DS944" s="43"/>
      <c r="DT944" s="43"/>
      <c r="DU944" s="43"/>
      <c r="DV944" s="43"/>
      <c r="DW944" s="43"/>
      <c r="DX944" s="43"/>
      <c r="DY944" s="43"/>
      <c r="DZ944" s="43"/>
      <c r="EA944" s="43"/>
      <c r="EB944" s="43"/>
      <c r="EC944" s="43"/>
      <c r="ED944" s="43"/>
      <c r="EE944" s="43"/>
      <c r="EF944" s="43"/>
      <c r="EG944" s="43"/>
      <c r="EH944" s="43"/>
      <c r="EI944" s="43"/>
      <c r="EJ944" s="43"/>
      <c r="EK944" s="43"/>
      <c r="EL944" s="43"/>
      <c r="EM944" s="43"/>
      <c r="EN944" s="43"/>
      <c r="EO944" s="43"/>
      <c r="EP944" s="43"/>
      <c r="EQ944" s="43"/>
      <c r="ER944" s="43"/>
      <c r="ES944" s="43"/>
      <c r="ET944" s="43"/>
      <c r="EU944" s="43"/>
      <c r="EV944" s="43"/>
      <c r="EW944" s="43"/>
      <c r="EX944" s="43"/>
      <c r="EY944" s="43"/>
      <c r="EZ944" s="43"/>
      <c r="FA944" s="43"/>
      <c r="FB944" s="43"/>
      <c r="FC944" s="43"/>
      <c r="FD944" s="43"/>
      <c r="FE944" s="43"/>
      <c r="FF944" s="43"/>
      <c r="FG944" s="43"/>
      <c r="FH944" s="43"/>
      <c r="FI944" s="43"/>
      <c r="FJ944" s="43"/>
      <c r="FK944" s="43"/>
      <c r="FL944" s="43"/>
      <c r="FM944" s="43"/>
      <c r="FN944" s="43"/>
      <c r="FO944" s="43"/>
      <c r="FP944" s="43"/>
      <c r="FQ944" s="43"/>
      <c r="FR944" s="43"/>
      <c r="FS944" s="43"/>
      <c r="FT944" s="43"/>
      <c r="FU944" s="43"/>
      <c r="FV944" s="43"/>
      <c r="FW944" s="43"/>
      <c r="FX944" s="43"/>
      <c r="FY944" s="43"/>
      <c r="FZ944" s="43"/>
      <c r="GA944" s="43"/>
      <c r="GB944" s="43"/>
      <c r="GC944" s="43"/>
      <c r="GD944" s="43"/>
      <c r="GE944" s="43"/>
      <c r="GF944" s="43"/>
      <c r="GG944" s="43"/>
      <c r="GH944" s="43"/>
      <c r="GI944" s="43"/>
      <c r="GJ944" s="43"/>
      <c r="GK944" s="43"/>
      <c r="GL944" s="43"/>
      <c r="GM944" s="43"/>
      <c r="GN944" s="43"/>
      <c r="GO944" s="43"/>
      <c r="GP944" s="43"/>
      <c r="GQ944" s="43"/>
      <c r="GR944" s="43"/>
      <c r="GS944" s="43"/>
      <c r="GT944" s="43"/>
      <c r="GU944" s="43"/>
      <c r="GV944" s="43"/>
      <c r="GW944" s="43"/>
      <c r="GX944" s="43"/>
      <c r="GY944" s="43"/>
      <c r="GZ944" s="43"/>
      <c r="HA944" s="43"/>
      <c r="HB944" s="43"/>
      <c r="HC944" s="43"/>
      <c r="HD944" s="43"/>
      <c r="HE944" s="43"/>
      <c r="HF944" s="43"/>
      <c r="HG944" s="43"/>
      <c r="HH944" s="43"/>
      <c r="HI944" s="43"/>
      <c r="HJ944" s="43"/>
      <c r="HK944" s="43"/>
      <c r="HL944" s="43"/>
      <c r="HM944" s="43"/>
      <c r="HN944" s="43"/>
      <c r="HO944" s="43"/>
      <c r="HP944" s="43"/>
      <c r="HQ944" s="43"/>
      <c r="HR944" s="43"/>
      <c r="HS944" s="43"/>
      <c r="HT944" s="43"/>
      <c r="HU944" s="43"/>
      <c r="HV944" s="43"/>
      <c r="HW944" s="43"/>
      <c r="HX944" s="43"/>
      <c r="HY944" s="43"/>
      <c r="HZ944" s="43"/>
    </row>
    <row r="945" spans="1:4" s="4" customFormat="1" ht="27.75" customHeight="1">
      <c r="A945" s="21">
        <v>943</v>
      </c>
      <c r="B945" s="32" t="s">
        <v>943</v>
      </c>
      <c r="C945" s="66" t="s">
        <v>538</v>
      </c>
      <c r="D945" s="21" t="s">
        <v>7</v>
      </c>
    </row>
    <row r="946" spans="1:4" s="4" customFormat="1" ht="27.75" customHeight="1">
      <c r="A946" s="21">
        <v>944</v>
      </c>
      <c r="B946" s="44" t="s">
        <v>944</v>
      </c>
      <c r="C946" s="66" t="s">
        <v>538</v>
      </c>
      <c r="D946" s="21" t="s">
        <v>7</v>
      </c>
    </row>
    <row r="947" spans="1:234" s="3" customFormat="1" ht="27.75" customHeight="1">
      <c r="A947" s="21">
        <v>945</v>
      </c>
      <c r="B947" s="32" t="s">
        <v>945</v>
      </c>
      <c r="C947" s="66" t="s">
        <v>538</v>
      </c>
      <c r="D947" s="21" t="s">
        <v>7</v>
      </c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3"/>
      <c r="BQ947" s="43"/>
      <c r="BR947" s="43"/>
      <c r="BS947" s="43"/>
      <c r="BT947" s="43"/>
      <c r="BU947" s="43"/>
      <c r="BV947" s="43"/>
      <c r="BW947" s="43"/>
      <c r="BX947" s="43"/>
      <c r="BY947" s="43"/>
      <c r="BZ947" s="43"/>
      <c r="CA947" s="43"/>
      <c r="CB947" s="43"/>
      <c r="CC947" s="43"/>
      <c r="CD947" s="43"/>
      <c r="CE947" s="43"/>
      <c r="CF947" s="43"/>
      <c r="CG947" s="43"/>
      <c r="CH947" s="43"/>
      <c r="CI947" s="43"/>
      <c r="CJ947" s="43"/>
      <c r="CK947" s="43"/>
      <c r="CL947" s="43"/>
      <c r="CM947" s="43"/>
      <c r="CN947" s="43"/>
      <c r="CO947" s="43"/>
      <c r="CP947" s="43"/>
      <c r="CQ947" s="43"/>
      <c r="CR947" s="43"/>
      <c r="CS947" s="43"/>
      <c r="CT947" s="43"/>
      <c r="CU947" s="43"/>
      <c r="CV947" s="43"/>
      <c r="CW947" s="43"/>
      <c r="CX947" s="43"/>
      <c r="CY947" s="43"/>
      <c r="CZ947" s="43"/>
      <c r="DA947" s="43"/>
      <c r="DB947" s="43"/>
      <c r="DC947" s="43"/>
      <c r="DD947" s="43"/>
      <c r="DE947" s="43"/>
      <c r="DF947" s="43"/>
      <c r="DG947" s="43"/>
      <c r="DH947" s="43"/>
      <c r="DI947" s="43"/>
      <c r="DJ947" s="43"/>
      <c r="DK947" s="43"/>
      <c r="DL947" s="43"/>
      <c r="DM947" s="43"/>
      <c r="DN947" s="43"/>
      <c r="DO947" s="43"/>
      <c r="DP947" s="43"/>
      <c r="DQ947" s="43"/>
      <c r="DR947" s="43"/>
      <c r="DS947" s="43"/>
      <c r="DT947" s="43"/>
      <c r="DU947" s="43"/>
      <c r="DV947" s="43"/>
      <c r="DW947" s="43"/>
      <c r="DX947" s="43"/>
      <c r="DY947" s="43"/>
      <c r="DZ947" s="43"/>
      <c r="EA947" s="43"/>
      <c r="EB947" s="43"/>
      <c r="EC947" s="43"/>
      <c r="ED947" s="43"/>
      <c r="EE947" s="43"/>
      <c r="EF947" s="43"/>
      <c r="EG947" s="43"/>
      <c r="EH947" s="43"/>
      <c r="EI947" s="43"/>
      <c r="EJ947" s="43"/>
      <c r="EK947" s="43"/>
      <c r="EL947" s="43"/>
      <c r="EM947" s="43"/>
      <c r="EN947" s="43"/>
      <c r="EO947" s="43"/>
      <c r="EP947" s="43"/>
      <c r="EQ947" s="43"/>
      <c r="ER947" s="43"/>
      <c r="ES947" s="43"/>
      <c r="ET947" s="43"/>
      <c r="EU947" s="43"/>
      <c r="EV947" s="43"/>
      <c r="EW947" s="43"/>
      <c r="EX947" s="43"/>
      <c r="EY947" s="43"/>
      <c r="EZ947" s="43"/>
      <c r="FA947" s="43"/>
      <c r="FB947" s="43"/>
      <c r="FC947" s="43"/>
      <c r="FD947" s="43"/>
      <c r="FE947" s="43"/>
      <c r="FF947" s="43"/>
      <c r="FG947" s="43"/>
      <c r="FH947" s="43"/>
      <c r="FI947" s="43"/>
      <c r="FJ947" s="43"/>
      <c r="FK947" s="43"/>
      <c r="FL947" s="43"/>
      <c r="FM947" s="43"/>
      <c r="FN947" s="43"/>
      <c r="FO947" s="43"/>
      <c r="FP947" s="43"/>
      <c r="FQ947" s="43"/>
      <c r="FR947" s="43"/>
      <c r="FS947" s="43"/>
      <c r="FT947" s="43"/>
      <c r="FU947" s="43"/>
      <c r="FV947" s="43"/>
      <c r="FW947" s="43"/>
      <c r="FX947" s="43"/>
      <c r="FY947" s="43"/>
      <c r="FZ947" s="43"/>
      <c r="GA947" s="43"/>
      <c r="GB947" s="43"/>
      <c r="GC947" s="43"/>
      <c r="GD947" s="43"/>
      <c r="GE947" s="43"/>
      <c r="GF947" s="43"/>
      <c r="GG947" s="43"/>
      <c r="GH947" s="43"/>
      <c r="GI947" s="43"/>
      <c r="GJ947" s="43"/>
      <c r="GK947" s="43"/>
      <c r="GL947" s="43"/>
      <c r="GM947" s="43"/>
      <c r="GN947" s="43"/>
      <c r="GO947" s="43"/>
      <c r="GP947" s="43"/>
      <c r="GQ947" s="43"/>
      <c r="GR947" s="43"/>
      <c r="GS947" s="43"/>
      <c r="GT947" s="43"/>
      <c r="GU947" s="43"/>
      <c r="GV947" s="43"/>
      <c r="GW947" s="43"/>
      <c r="GX947" s="43"/>
      <c r="GY947" s="43"/>
      <c r="GZ947" s="43"/>
      <c r="HA947" s="43"/>
      <c r="HB947" s="43"/>
      <c r="HC947" s="43"/>
      <c r="HD947" s="43"/>
      <c r="HE947" s="43"/>
      <c r="HF947" s="43"/>
      <c r="HG947" s="43"/>
      <c r="HH947" s="43"/>
      <c r="HI947" s="43"/>
      <c r="HJ947" s="43"/>
      <c r="HK947" s="43"/>
      <c r="HL947" s="43"/>
      <c r="HM947" s="43"/>
      <c r="HN947" s="43"/>
      <c r="HO947" s="43"/>
      <c r="HP947" s="43"/>
      <c r="HQ947" s="43"/>
      <c r="HR947" s="43"/>
      <c r="HS947" s="43"/>
      <c r="HT947" s="43"/>
      <c r="HU947" s="43"/>
      <c r="HV947" s="43"/>
      <c r="HW947" s="43"/>
      <c r="HX947" s="43"/>
      <c r="HY947" s="43"/>
      <c r="HZ947" s="43"/>
    </row>
    <row r="948" spans="1:234" s="4" customFormat="1" ht="27.75" customHeight="1">
      <c r="A948" s="21">
        <v>946</v>
      </c>
      <c r="B948" s="44" t="s">
        <v>946</v>
      </c>
      <c r="C948" s="66" t="s">
        <v>538</v>
      </c>
      <c r="D948" s="21" t="s">
        <v>7</v>
      </c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9"/>
      <c r="BQ948" s="29"/>
      <c r="BR948" s="29"/>
      <c r="BS948" s="29"/>
      <c r="BT948" s="29"/>
      <c r="BU948" s="29"/>
      <c r="BV948" s="29"/>
      <c r="BW948" s="29"/>
      <c r="BX948" s="29"/>
      <c r="BY948" s="29"/>
      <c r="BZ948" s="29"/>
      <c r="CA948" s="29"/>
      <c r="CB948" s="29"/>
      <c r="CC948" s="29"/>
      <c r="CD948" s="29"/>
      <c r="CE948" s="29"/>
      <c r="CF948" s="29"/>
      <c r="CG948" s="29"/>
      <c r="CH948" s="29"/>
      <c r="CI948" s="29"/>
      <c r="CJ948" s="29"/>
      <c r="CK948" s="29"/>
      <c r="CL948" s="29"/>
      <c r="CM948" s="29"/>
      <c r="CN948" s="29"/>
      <c r="CO948" s="29"/>
      <c r="CP948" s="29"/>
      <c r="CQ948" s="29"/>
      <c r="CR948" s="29"/>
      <c r="CS948" s="29"/>
      <c r="CT948" s="29"/>
      <c r="CU948" s="29"/>
      <c r="CV948" s="29"/>
      <c r="CW948" s="29"/>
      <c r="CX948" s="29"/>
      <c r="CY948" s="29"/>
      <c r="CZ948" s="29"/>
      <c r="DA948" s="29"/>
      <c r="DB948" s="29"/>
      <c r="DC948" s="29"/>
      <c r="DD948" s="29"/>
      <c r="DE948" s="29"/>
      <c r="DF948" s="29"/>
      <c r="DG948" s="29"/>
      <c r="DH948" s="29"/>
      <c r="DI948" s="29"/>
      <c r="DJ948" s="29"/>
      <c r="DK948" s="29"/>
      <c r="DL948" s="29"/>
      <c r="DM948" s="29"/>
      <c r="DN948" s="29"/>
      <c r="DO948" s="29"/>
      <c r="DP948" s="29"/>
      <c r="DQ948" s="29"/>
      <c r="DR948" s="29"/>
      <c r="DS948" s="29"/>
      <c r="DT948" s="29"/>
      <c r="DU948" s="29"/>
      <c r="DV948" s="29"/>
      <c r="DW948" s="29"/>
      <c r="DX948" s="29"/>
      <c r="DY948" s="29"/>
      <c r="DZ948" s="29"/>
      <c r="EA948" s="29"/>
      <c r="EB948" s="29"/>
      <c r="EC948" s="29"/>
      <c r="ED948" s="29"/>
      <c r="EE948" s="29"/>
      <c r="EF948" s="29"/>
      <c r="EG948" s="29"/>
      <c r="EH948" s="29"/>
      <c r="EI948" s="29"/>
      <c r="EJ948" s="29"/>
      <c r="EK948" s="29"/>
      <c r="EL948" s="29"/>
      <c r="EM948" s="29"/>
      <c r="EN948" s="29"/>
      <c r="EO948" s="29"/>
      <c r="EP948" s="29"/>
      <c r="EQ948" s="29"/>
      <c r="ER948" s="29"/>
      <c r="ES948" s="29"/>
      <c r="ET948" s="29"/>
      <c r="EU948" s="29"/>
      <c r="EV948" s="29"/>
      <c r="EW948" s="29"/>
      <c r="EX948" s="29"/>
      <c r="EY948" s="29"/>
      <c r="EZ948" s="29"/>
      <c r="FA948" s="29"/>
      <c r="FB948" s="29"/>
      <c r="FC948" s="29"/>
      <c r="FD948" s="29"/>
      <c r="FE948" s="29"/>
      <c r="FF948" s="29"/>
      <c r="FG948" s="29"/>
      <c r="FH948" s="29"/>
      <c r="FI948" s="29"/>
      <c r="FJ948" s="29"/>
      <c r="FK948" s="29"/>
      <c r="FL948" s="29"/>
      <c r="FM948" s="29"/>
      <c r="FN948" s="29"/>
      <c r="FO948" s="29"/>
      <c r="FP948" s="29"/>
      <c r="FQ948" s="29"/>
      <c r="FR948" s="29"/>
      <c r="FS948" s="29"/>
      <c r="FT948" s="29"/>
      <c r="FU948" s="29"/>
      <c r="FV948" s="29"/>
      <c r="FW948" s="29"/>
      <c r="FX948" s="29"/>
      <c r="FY948" s="29"/>
      <c r="FZ948" s="29"/>
      <c r="GA948" s="29"/>
      <c r="GB948" s="29"/>
      <c r="GC948" s="29"/>
      <c r="GD948" s="29"/>
      <c r="GE948" s="29"/>
      <c r="GF948" s="29"/>
      <c r="GG948" s="29"/>
      <c r="GH948" s="29"/>
      <c r="GI948" s="29"/>
      <c r="GJ948" s="29"/>
      <c r="GK948" s="29"/>
      <c r="GL948" s="29"/>
      <c r="GM948" s="29"/>
      <c r="GN948" s="29"/>
      <c r="GO948" s="29"/>
      <c r="GP948" s="29"/>
      <c r="GQ948" s="29"/>
      <c r="GR948" s="29"/>
      <c r="GS948" s="29"/>
      <c r="GT948" s="29"/>
      <c r="GU948" s="29"/>
      <c r="GV948" s="29"/>
      <c r="GW948" s="29"/>
      <c r="GX948" s="29"/>
      <c r="GY948" s="29"/>
      <c r="GZ948" s="29"/>
      <c r="HA948" s="29"/>
      <c r="HB948" s="29"/>
      <c r="HC948" s="29"/>
      <c r="HD948" s="29"/>
      <c r="HE948" s="29"/>
      <c r="HF948" s="29"/>
      <c r="HG948" s="29"/>
      <c r="HH948" s="29"/>
      <c r="HI948" s="29"/>
      <c r="HJ948" s="29"/>
      <c r="HK948" s="29"/>
      <c r="HL948" s="29"/>
      <c r="HM948" s="29"/>
      <c r="HN948" s="29"/>
      <c r="HO948" s="29"/>
      <c r="HP948" s="29"/>
      <c r="HQ948" s="29"/>
      <c r="HR948" s="29"/>
      <c r="HS948" s="29"/>
      <c r="HT948" s="29"/>
      <c r="HU948" s="29"/>
      <c r="HV948" s="29"/>
      <c r="HW948" s="29"/>
      <c r="HX948" s="29"/>
      <c r="HY948" s="29"/>
      <c r="HZ948" s="29"/>
    </row>
    <row r="949" spans="1:4" s="4" customFormat="1" ht="27.75" customHeight="1">
      <c r="A949" s="21">
        <v>947</v>
      </c>
      <c r="B949" s="44" t="s">
        <v>947</v>
      </c>
      <c r="C949" s="66" t="s">
        <v>538</v>
      </c>
      <c r="D949" s="21" t="s">
        <v>7</v>
      </c>
    </row>
    <row r="950" spans="1:234" s="3" customFormat="1" ht="27.75" customHeight="1">
      <c r="A950" s="21">
        <v>948</v>
      </c>
      <c r="B950" s="44" t="s">
        <v>948</v>
      </c>
      <c r="C950" s="66" t="s">
        <v>538</v>
      </c>
      <c r="D950" s="21" t="s">
        <v>7</v>
      </c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3"/>
      <c r="BQ950" s="43"/>
      <c r="BR950" s="43"/>
      <c r="BS950" s="43"/>
      <c r="BT950" s="43"/>
      <c r="BU950" s="43"/>
      <c r="BV950" s="43"/>
      <c r="BW950" s="43"/>
      <c r="BX950" s="43"/>
      <c r="BY950" s="43"/>
      <c r="BZ950" s="43"/>
      <c r="CA950" s="43"/>
      <c r="CB950" s="43"/>
      <c r="CC950" s="43"/>
      <c r="CD950" s="43"/>
      <c r="CE950" s="43"/>
      <c r="CF950" s="43"/>
      <c r="CG950" s="43"/>
      <c r="CH950" s="43"/>
      <c r="CI950" s="43"/>
      <c r="CJ950" s="43"/>
      <c r="CK950" s="43"/>
      <c r="CL950" s="43"/>
      <c r="CM950" s="43"/>
      <c r="CN950" s="43"/>
      <c r="CO950" s="43"/>
      <c r="CP950" s="43"/>
      <c r="CQ950" s="43"/>
      <c r="CR950" s="43"/>
      <c r="CS950" s="43"/>
      <c r="CT950" s="43"/>
      <c r="CU950" s="43"/>
      <c r="CV950" s="43"/>
      <c r="CW950" s="43"/>
      <c r="CX950" s="43"/>
      <c r="CY950" s="43"/>
      <c r="CZ950" s="43"/>
      <c r="DA950" s="43"/>
      <c r="DB950" s="43"/>
      <c r="DC950" s="43"/>
      <c r="DD950" s="43"/>
      <c r="DE950" s="43"/>
      <c r="DF950" s="43"/>
      <c r="DG950" s="43"/>
      <c r="DH950" s="43"/>
      <c r="DI950" s="43"/>
      <c r="DJ950" s="43"/>
      <c r="DK950" s="43"/>
      <c r="DL950" s="43"/>
      <c r="DM950" s="43"/>
      <c r="DN950" s="43"/>
      <c r="DO950" s="43"/>
      <c r="DP950" s="43"/>
      <c r="DQ950" s="43"/>
      <c r="DR950" s="43"/>
      <c r="DS950" s="43"/>
      <c r="DT950" s="43"/>
      <c r="DU950" s="43"/>
      <c r="DV950" s="43"/>
      <c r="DW950" s="43"/>
      <c r="DX950" s="43"/>
      <c r="DY950" s="43"/>
      <c r="DZ950" s="43"/>
      <c r="EA950" s="43"/>
      <c r="EB950" s="43"/>
      <c r="EC950" s="43"/>
      <c r="ED950" s="43"/>
      <c r="EE950" s="43"/>
      <c r="EF950" s="43"/>
      <c r="EG950" s="43"/>
      <c r="EH950" s="43"/>
      <c r="EI950" s="43"/>
      <c r="EJ950" s="43"/>
      <c r="EK950" s="43"/>
      <c r="EL950" s="43"/>
      <c r="EM950" s="43"/>
      <c r="EN950" s="43"/>
      <c r="EO950" s="43"/>
      <c r="EP950" s="43"/>
      <c r="EQ950" s="43"/>
      <c r="ER950" s="43"/>
      <c r="ES950" s="43"/>
      <c r="ET950" s="43"/>
      <c r="EU950" s="43"/>
      <c r="EV950" s="43"/>
      <c r="EW950" s="43"/>
      <c r="EX950" s="43"/>
      <c r="EY950" s="43"/>
      <c r="EZ950" s="43"/>
      <c r="FA950" s="43"/>
      <c r="FB950" s="43"/>
      <c r="FC950" s="43"/>
      <c r="FD950" s="43"/>
      <c r="FE950" s="43"/>
      <c r="FF950" s="43"/>
      <c r="FG950" s="43"/>
      <c r="FH950" s="43"/>
      <c r="FI950" s="43"/>
      <c r="FJ950" s="43"/>
      <c r="FK950" s="43"/>
      <c r="FL950" s="43"/>
      <c r="FM950" s="43"/>
      <c r="FN950" s="43"/>
      <c r="FO950" s="43"/>
      <c r="FP950" s="43"/>
      <c r="FQ950" s="43"/>
      <c r="FR950" s="43"/>
      <c r="FS950" s="43"/>
      <c r="FT950" s="43"/>
      <c r="FU950" s="43"/>
      <c r="FV950" s="43"/>
      <c r="FW950" s="43"/>
      <c r="FX950" s="43"/>
      <c r="FY950" s="43"/>
      <c r="FZ950" s="43"/>
      <c r="GA950" s="43"/>
      <c r="GB950" s="43"/>
      <c r="GC950" s="43"/>
      <c r="GD950" s="43"/>
      <c r="GE950" s="43"/>
      <c r="GF950" s="43"/>
      <c r="GG950" s="43"/>
      <c r="GH950" s="43"/>
      <c r="GI950" s="43"/>
      <c r="GJ950" s="43"/>
      <c r="GK950" s="43"/>
      <c r="GL950" s="43"/>
      <c r="GM950" s="43"/>
      <c r="GN950" s="43"/>
      <c r="GO950" s="43"/>
      <c r="GP950" s="43"/>
      <c r="GQ950" s="43"/>
      <c r="GR950" s="43"/>
      <c r="GS950" s="43"/>
      <c r="GT950" s="43"/>
      <c r="GU950" s="43"/>
      <c r="GV950" s="43"/>
      <c r="GW950" s="43"/>
      <c r="GX950" s="43"/>
      <c r="GY950" s="43"/>
      <c r="GZ950" s="43"/>
      <c r="HA950" s="43"/>
      <c r="HB950" s="43"/>
      <c r="HC950" s="43"/>
      <c r="HD950" s="43"/>
      <c r="HE950" s="43"/>
      <c r="HF950" s="43"/>
      <c r="HG950" s="43"/>
      <c r="HH950" s="43"/>
      <c r="HI950" s="43"/>
      <c r="HJ950" s="43"/>
      <c r="HK950" s="43"/>
      <c r="HL950" s="43"/>
      <c r="HM950" s="43"/>
      <c r="HN950" s="43"/>
      <c r="HO950" s="43"/>
      <c r="HP950" s="43"/>
      <c r="HQ950" s="43"/>
      <c r="HR950" s="43"/>
      <c r="HS950" s="43"/>
      <c r="HT950" s="43"/>
      <c r="HU950" s="43"/>
      <c r="HV950" s="43"/>
      <c r="HW950" s="43"/>
      <c r="HX950" s="43"/>
      <c r="HY950" s="43"/>
      <c r="HZ950" s="43"/>
    </row>
    <row r="951" spans="1:4" s="4" customFormat="1" ht="27.75" customHeight="1">
      <c r="A951" s="21">
        <v>949</v>
      </c>
      <c r="B951" s="44" t="s">
        <v>949</v>
      </c>
      <c r="C951" s="66" t="s">
        <v>538</v>
      </c>
      <c r="D951" s="21" t="s">
        <v>7</v>
      </c>
    </row>
    <row r="952" spans="1:4" s="4" customFormat="1" ht="27.75" customHeight="1">
      <c r="A952" s="21">
        <v>950</v>
      </c>
      <c r="B952" s="44" t="s">
        <v>950</v>
      </c>
      <c r="C952" s="66" t="s">
        <v>538</v>
      </c>
      <c r="D952" s="21" t="s">
        <v>7</v>
      </c>
    </row>
    <row r="953" spans="1:4" s="4" customFormat="1" ht="27.75" customHeight="1">
      <c r="A953" s="21">
        <v>951</v>
      </c>
      <c r="B953" s="32" t="s">
        <v>951</v>
      </c>
      <c r="C953" s="66" t="s">
        <v>538</v>
      </c>
      <c r="D953" s="21" t="s">
        <v>7</v>
      </c>
    </row>
    <row r="954" spans="1:4" s="4" customFormat="1" ht="27.75" customHeight="1">
      <c r="A954" s="21">
        <v>952</v>
      </c>
      <c r="B954" s="44" t="s">
        <v>952</v>
      </c>
      <c r="C954" s="66" t="s">
        <v>538</v>
      </c>
      <c r="D954" s="21" t="s">
        <v>7</v>
      </c>
    </row>
    <row r="955" spans="1:4" s="4" customFormat="1" ht="27.75" customHeight="1">
      <c r="A955" s="21">
        <v>953</v>
      </c>
      <c r="B955" s="44" t="s">
        <v>953</v>
      </c>
      <c r="C955" s="66" t="s">
        <v>538</v>
      </c>
      <c r="D955" s="21" t="s">
        <v>7</v>
      </c>
    </row>
    <row r="956" spans="1:4" s="4" customFormat="1" ht="27.75" customHeight="1">
      <c r="A956" s="21">
        <v>954</v>
      </c>
      <c r="B956" s="44" t="s">
        <v>954</v>
      </c>
      <c r="C956" s="66" t="s">
        <v>538</v>
      </c>
      <c r="D956" s="21" t="s">
        <v>7</v>
      </c>
    </row>
    <row r="957" spans="1:4" s="4" customFormat="1" ht="27.75" customHeight="1">
      <c r="A957" s="21">
        <v>955</v>
      </c>
      <c r="B957" s="44" t="s">
        <v>955</v>
      </c>
      <c r="C957" s="66" t="s">
        <v>538</v>
      </c>
      <c r="D957" s="21" t="s">
        <v>7</v>
      </c>
    </row>
    <row r="958" spans="1:4" s="4" customFormat="1" ht="27.75" customHeight="1">
      <c r="A958" s="21">
        <v>956</v>
      </c>
      <c r="B958" s="32" t="s">
        <v>956</v>
      </c>
      <c r="C958" s="66" t="s">
        <v>538</v>
      </c>
      <c r="D958" s="21" t="s">
        <v>7</v>
      </c>
    </row>
    <row r="959" spans="1:4" s="4" customFormat="1" ht="27.75" customHeight="1">
      <c r="A959" s="21">
        <v>957</v>
      </c>
      <c r="B959" s="44" t="s">
        <v>957</v>
      </c>
      <c r="C959" s="66" t="s">
        <v>538</v>
      </c>
      <c r="D959" s="21" t="s">
        <v>7</v>
      </c>
    </row>
    <row r="960" spans="1:4" s="4" customFormat="1" ht="27.75" customHeight="1">
      <c r="A960" s="21">
        <v>958</v>
      </c>
      <c r="B960" s="44" t="s">
        <v>958</v>
      </c>
      <c r="C960" s="66" t="s">
        <v>538</v>
      </c>
      <c r="D960" s="21" t="s">
        <v>7</v>
      </c>
    </row>
    <row r="961" spans="1:234" s="3" customFormat="1" ht="27.75" customHeight="1">
      <c r="A961" s="21">
        <v>959</v>
      </c>
      <c r="B961" s="44" t="s">
        <v>959</v>
      </c>
      <c r="C961" s="66" t="s">
        <v>538</v>
      </c>
      <c r="D961" s="21" t="s">
        <v>7</v>
      </c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3"/>
      <c r="BQ961" s="43"/>
      <c r="BR961" s="43"/>
      <c r="BS961" s="43"/>
      <c r="BT961" s="43"/>
      <c r="BU961" s="43"/>
      <c r="BV961" s="43"/>
      <c r="BW961" s="43"/>
      <c r="BX961" s="43"/>
      <c r="BY961" s="43"/>
      <c r="BZ961" s="43"/>
      <c r="CA961" s="43"/>
      <c r="CB961" s="43"/>
      <c r="CC961" s="43"/>
      <c r="CD961" s="43"/>
      <c r="CE961" s="43"/>
      <c r="CF961" s="43"/>
      <c r="CG961" s="43"/>
      <c r="CH961" s="43"/>
      <c r="CI961" s="43"/>
      <c r="CJ961" s="43"/>
      <c r="CK961" s="43"/>
      <c r="CL961" s="43"/>
      <c r="CM961" s="43"/>
      <c r="CN961" s="43"/>
      <c r="CO961" s="43"/>
      <c r="CP961" s="43"/>
      <c r="CQ961" s="43"/>
      <c r="CR961" s="43"/>
      <c r="CS961" s="43"/>
      <c r="CT961" s="43"/>
      <c r="CU961" s="43"/>
      <c r="CV961" s="43"/>
      <c r="CW961" s="43"/>
      <c r="CX961" s="43"/>
      <c r="CY961" s="43"/>
      <c r="CZ961" s="43"/>
      <c r="DA961" s="43"/>
      <c r="DB961" s="43"/>
      <c r="DC961" s="43"/>
      <c r="DD961" s="43"/>
      <c r="DE961" s="43"/>
      <c r="DF961" s="43"/>
      <c r="DG961" s="43"/>
      <c r="DH961" s="43"/>
      <c r="DI961" s="43"/>
      <c r="DJ961" s="43"/>
      <c r="DK961" s="43"/>
      <c r="DL961" s="43"/>
      <c r="DM961" s="43"/>
      <c r="DN961" s="43"/>
      <c r="DO961" s="43"/>
      <c r="DP961" s="43"/>
      <c r="DQ961" s="43"/>
      <c r="DR961" s="43"/>
      <c r="DS961" s="43"/>
      <c r="DT961" s="43"/>
      <c r="DU961" s="43"/>
      <c r="DV961" s="43"/>
      <c r="DW961" s="43"/>
      <c r="DX961" s="43"/>
      <c r="DY961" s="43"/>
      <c r="DZ961" s="43"/>
      <c r="EA961" s="43"/>
      <c r="EB961" s="43"/>
      <c r="EC961" s="43"/>
      <c r="ED961" s="43"/>
      <c r="EE961" s="43"/>
      <c r="EF961" s="43"/>
      <c r="EG961" s="43"/>
      <c r="EH961" s="43"/>
      <c r="EI961" s="43"/>
      <c r="EJ961" s="43"/>
      <c r="EK961" s="43"/>
      <c r="EL961" s="43"/>
      <c r="EM961" s="43"/>
      <c r="EN961" s="43"/>
      <c r="EO961" s="43"/>
      <c r="EP961" s="43"/>
      <c r="EQ961" s="43"/>
      <c r="ER961" s="43"/>
      <c r="ES961" s="43"/>
      <c r="ET961" s="43"/>
      <c r="EU961" s="43"/>
      <c r="EV961" s="43"/>
      <c r="EW961" s="43"/>
      <c r="EX961" s="43"/>
      <c r="EY961" s="43"/>
      <c r="EZ961" s="43"/>
      <c r="FA961" s="43"/>
      <c r="FB961" s="43"/>
      <c r="FC961" s="43"/>
      <c r="FD961" s="43"/>
      <c r="FE961" s="43"/>
      <c r="FF961" s="43"/>
      <c r="FG961" s="43"/>
      <c r="FH961" s="43"/>
      <c r="FI961" s="43"/>
      <c r="FJ961" s="43"/>
      <c r="FK961" s="43"/>
      <c r="FL961" s="43"/>
      <c r="FM961" s="43"/>
      <c r="FN961" s="43"/>
      <c r="FO961" s="43"/>
      <c r="FP961" s="43"/>
      <c r="FQ961" s="43"/>
      <c r="FR961" s="43"/>
      <c r="FS961" s="43"/>
      <c r="FT961" s="43"/>
      <c r="FU961" s="43"/>
      <c r="FV961" s="43"/>
      <c r="FW961" s="43"/>
      <c r="FX961" s="43"/>
      <c r="FY961" s="43"/>
      <c r="FZ961" s="43"/>
      <c r="GA961" s="43"/>
      <c r="GB961" s="43"/>
      <c r="GC961" s="43"/>
      <c r="GD961" s="43"/>
      <c r="GE961" s="43"/>
      <c r="GF961" s="43"/>
      <c r="GG961" s="43"/>
      <c r="GH961" s="43"/>
      <c r="GI961" s="43"/>
      <c r="GJ961" s="43"/>
      <c r="GK961" s="43"/>
      <c r="GL961" s="43"/>
      <c r="GM961" s="43"/>
      <c r="GN961" s="43"/>
      <c r="GO961" s="43"/>
      <c r="GP961" s="43"/>
      <c r="GQ961" s="43"/>
      <c r="GR961" s="43"/>
      <c r="GS961" s="43"/>
      <c r="GT961" s="43"/>
      <c r="GU961" s="43"/>
      <c r="GV961" s="43"/>
      <c r="GW961" s="43"/>
      <c r="GX961" s="43"/>
      <c r="GY961" s="43"/>
      <c r="GZ961" s="43"/>
      <c r="HA961" s="43"/>
      <c r="HB961" s="43"/>
      <c r="HC961" s="43"/>
      <c r="HD961" s="43"/>
      <c r="HE961" s="43"/>
      <c r="HF961" s="43"/>
      <c r="HG961" s="43"/>
      <c r="HH961" s="43"/>
      <c r="HI961" s="43"/>
      <c r="HJ961" s="43"/>
      <c r="HK961" s="43"/>
      <c r="HL961" s="43"/>
      <c r="HM961" s="43"/>
      <c r="HN961" s="43"/>
      <c r="HO961" s="43"/>
      <c r="HP961" s="43"/>
      <c r="HQ961" s="43"/>
      <c r="HR961" s="43"/>
      <c r="HS961" s="43"/>
      <c r="HT961" s="43"/>
      <c r="HU961" s="43"/>
      <c r="HV961" s="43"/>
      <c r="HW961" s="43"/>
      <c r="HX961" s="43"/>
      <c r="HY961" s="43"/>
      <c r="HZ961" s="43"/>
    </row>
    <row r="962" spans="1:4" s="4" customFormat="1" ht="27.75" customHeight="1">
      <c r="A962" s="21">
        <v>960</v>
      </c>
      <c r="B962" s="44" t="s">
        <v>960</v>
      </c>
      <c r="C962" s="66" t="s">
        <v>538</v>
      </c>
      <c r="D962" s="21" t="s">
        <v>7</v>
      </c>
    </row>
    <row r="963" spans="1:4" ht="27.75" customHeight="1">
      <c r="A963" s="21">
        <v>961</v>
      </c>
      <c r="B963" s="36" t="s">
        <v>961</v>
      </c>
      <c r="C963" s="67" t="s">
        <v>538</v>
      </c>
      <c r="D963" s="21" t="s">
        <v>7</v>
      </c>
    </row>
    <row r="964" spans="1:4" ht="27.75" customHeight="1">
      <c r="A964" s="21">
        <v>962</v>
      </c>
      <c r="B964" s="73" t="s">
        <v>962</v>
      </c>
      <c r="C964" s="67" t="s">
        <v>538</v>
      </c>
      <c r="D964" s="21" t="s">
        <v>7</v>
      </c>
    </row>
    <row r="965" spans="1:4" ht="27.75" customHeight="1">
      <c r="A965" s="21">
        <v>963</v>
      </c>
      <c r="B965" s="73" t="s">
        <v>963</v>
      </c>
      <c r="C965" s="67" t="s">
        <v>538</v>
      </c>
      <c r="D965" s="21" t="s">
        <v>7</v>
      </c>
    </row>
    <row r="966" spans="1:4" ht="27.75" customHeight="1">
      <c r="A966" s="21">
        <v>964</v>
      </c>
      <c r="B966" s="73" t="s">
        <v>964</v>
      </c>
      <c r="C966" s="67" t="s">
        <v>538</v>
      </c>
      <c r="D966" s="21" t="s">
        <v>7</v>
      </c>
    </row>
    <row r="967" spans="1:4" ht="27.75" customHeight="1">
      <c r="A967" s="21">
        <v>965</v>
      </c>
      <c r="B967" s="47" t="s">
        <v>965</v>
      </c>
      <c r="C967" s="67" t="s">
        <v>538</v>
      </c>
      <c r="D967" s="21" t="s">
        <v>7</v>
      </c>
    </row>
    <row r="968" spans="1:4" ht="27.75" customHeight="1">
      <c r="A968" s="21">
        <v>966</v>
      </c>
      <c r="B968" s="42" t="s">
        <v>966</v>
      </c>
      <c r="C968" s="74" t="s">
        <v>967</v>
      </c>
      <c r="D968" s="21" t="s">
        <v>7</v>
      </c>
    </row>
    <row r="969" spans="1:4" ht="27.75" customHeight="1">
      <c r="A969" s="21">
        <v>967</v>
      </c>
      <c r="B969" s="42" t="s">
        <v>968</v>
      </c>
      <c r="C969" s="74" t="s">
        <v>967</v>
      </c>
      <c r="D969" s="21" t="s">
        <v>7</v>
      </c>
    </row>
    <row r="970" spans="1:4" ht="27.75" customHeight="1">
      <c r="A970" s="21">
        <v>968</v>
      </c>
      <c r="B970" s="36" t="s">
        <v>969</v>
      </c>
      <c r="C970" s="74" t="s">
        <v>967</v>
      </c>
      <c r="D970" s="21" t="s">
        <v>7</v>
      </c>
    </row>
    <row r="971" spans="1:4" ht="27.75" customHeight="1">
      <c r="A971" s="21">
        <v>969</v>
      </c>
      <c r="B971" s="42" t="s">
        <v>970</v>
      </c>
      <c r="C971" s="74" t="s">
        <v>967</v>
      </c>
      <c r="D971" s="21" t="s">
        <v>7</v>
      </c>
    </row>
    <row r="972" spans="1:234" s="1" customFormat="1" ht="27.75" customHeight="1">
      <c r="A972" s="21">
        <v>970</v>
      </c>
      <c r="B972" s="36" t="s">
        <v>971</v>
      </c>
      <c r="C972" s="74" t="s">
        <v>967</v>
      </c>
      <c r="D972" s="21" t="s">
        <v>7</v>
      </c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  <c r="GT972" s="2"/>
      <c r="GU972" s="2"/>
      <c r="GV972" s="2"/>
      <c r="GW972" s="2"/>
      <c r="GX972" s="2"/>
      <c r="GY972" s="2"/>
      <c r="GZ972" s="2"/>
      <c r="HA972" s="2"/>
      <c r="HB972" s="2"/>
      <c r="HC972" s="2"/>
      <c r="HD972" s="2"/>
      <c r="HE972" s="2"/>
      <c r="HF972" s="2"/>
      <c r="HG972" s="2"/>
      <c r="HH972" s="2"/>
      <c r="HI972" s="2"/>
      <c r="HJ972" s="2"/>
      <c r="HK972" s="2"/>
      <c r="HL972" s="2"/>
      <c r="HM972" s="2"/>
      <c r="HN972" s="2"/>
      <c r="HO972" s="2"/>
      <c r="HP972" s="2"/>
      <c r="HQ972" s="2"/>
      <c r="HR972" s="2"/>
      <c r="HS972" s="2"/>
      <c r="HT972" s="2"/>
      <c r="HU972" s="2"/>
      <c r="HV972" s="2"/>
      <c r="HW972" s="2"/>
      <c r="HX972" s="2"/>
      <c r="HY972" s="2"/>
      <c r="HZ972" s="2"/>
    </row>
    <row r="973" spans="1:4" ht="27.75" customHeight="1">
      <c r="A973" s="21">
        <v>971</v>
      </c>
      <c r="B973" s="36" t="s">
        <v>972</v>
      </c>
      <c r="C973" s="74" t="s">
        <v>967</v>
      </c>
      <c r="D973" s="21" t="s">
        <v>7</v>
      </c>
    </row>
    <row r="974" spans="1:4" ht="27.75" customHeight="1">
      <c r="A974" s="21">
        <v>972</v>
      </c>
      <c r="B974" s="44" t="s">
        <v>854</v>
      </c>
      <c r="C974" s="74" t="s">
        <v>967</v>
      </c>
      <c r="D974" s="21" t="s">
        <v>7</v>
      </c>
    </row>
    <row r="975" spans="1:4" s="2" customFormat="1" ht="27.75" customHeight="1">
      <c r="A975" s="21">
        <v>973</v>
      </c>
      <c r="B975" s="21" t="s">
        <v>973</v>
      </c>
      <c r="C975" s="74" t="s">
        <v>967</v>
      </c>
      <c r="D975" s="21" t="s">
        <v>7</v>
      </c>
    </row>
    <row r="976" spans="1:4" ht="27.75" customHeight="1">
      <c r="A976" s="21">
        <v>974</v>
      </c>
      <c r="B976" s="21" t="s">
        <v>974</v>
      </c>
      <c r="C976" s="74" t="s">
        <v>967</v>
      </c>
      <c r="D976" s="21" t="s">
        <v>7</v>
      </c>
    </row>
    <row r="977" spans="1:4" ht="27.75" customHeight="1">
      <c r="A977" s="21">
        <v>975</v>
      </c>
      <c r="B977" s="21" t="s">
        <v>975</v>
      </c>
      <c r="C977" s="74" t="s">
        <v>967</v>
      </c>
      <c r="D977" s="21" t="s">
        <v>7</v>
      </c>
    </row>
    <row r="978" spans="1:4" ht="27.75" customHeight="1">
      <c r="A978" s="21">
        <v>976</v>
      </c>
      <c r="B978" s="36" t="s">
        <v>976</v>
      </c>
      <c r="C978" s="74" t="s">
        <v>967</v>
      </c>
      <c r="D978" s="21" t="s">
        <v>7</v>
      </c>
    </row>
    <row r="979" spans="1:4" ht="27.75" customHeight="1">
      <c r="A979" s="21">
        <v>977</v>
      </c>
      <c r="B979" s="42" t="s">
        <v>977</v>
      </c>
      <c r="C979" s="74" t="s">
        <v>967</v>
      </c>
      <c r="D979" s="21" t="s">
        <v>7</v>
      </c>
    </row>
    <row r="980" spans="1:234" s="3" customFormat="1" ht="27.75" customHeight="1">
      <c r="A980" s="21">
        <v>978</v>
      </c>
      <c r="B980" s="21" t="s">
        <v>978</v>
      </c>
      <c r="C980" s="74" t="s">
        <v>967</v>
      </c>
      <c r="D980" s="21" t="s">
        <v>7</v>
      </c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  <c r="AM980" s="37"/>
      <c r="AN980" s="37"/>
      <c r="AO980" s="37"/>
      <c r="AP980" s="37"/>
      <c r="AQ980" s="37"/>
      <c r="AR980" s="37"/>
      <c r="AS980" s="37"/>
      <c r="AT980" s="37"/>
      <c r="AU980" s="37"/>
      <c r="AV980" s="37"/>
      <c r="AW980" s="37"/>
      <c r="AX980" s="37"/>
      <c r="AY980" s="37"/>
      <c r="AZ980" s="37"/>
      <c r="BA980" s="37"/>
      <c r="BB980" s="37"/>
      <c r="BC980" s="37"/>
      <c r="BD980" s="37"/>
      <c r="BE980" s="37"/>
      <c r="BF980" s="37"/>
      <c r="BG980" s="37"/>
      <c r="BH980" s="37"/>
      <c r="BI980" s="37"/>
      <c r="BJ980" s="37"/>
      <c r="BK980" s="37"/>
      <c r="BL980" s="37"/>
      <c r="BM980" s="37"/>
      <c r="BN980" s="37"/>
      <c r="BO980" s="37"/>
      <c r="BP980" s="37"/>
      <c r="BQ980" s="37"/>
      <c r="BR980" s="37"/>
      <c r="BS980" s="37"/>
      <c r="BT980" s="37"/>
      <c r="BU980" s="37"/>
      <c r="BV980" s="37"/>
      <c r="BW980" s="37"/>
      <c r="BX980" s="37"/>
      <c r="BY980" s="37"/>
      <c r="BZ980" s="37"/>
      <c r="CA980" s="37"/>
      <c r="CB980" s="37"/>
      <c r="CC980" s="37"/>
      <c r="CD980" s="37"/>
      <c r="CE980" s="37"/>
      <c r="CF980" s="37"/>
      <c r="CG980" s="37"/>
      <c r="CH980" s="37"/>
      <c r="CI980" s="37"/>
      <c r="CJ980" s="37"/>
      <c r="CK980" s="37"/>
      <c r="CL980" s="37"/>
      <c r="CM980" s="37"/>
      <c r="CN980" s="37"/>
      <c r="CO980" s="37"/>
      <c r="CP980" s="37"/>
      <c r="CQ980" s="37"/>
      <c r="CR980" s="37"/>
      <c r="CS980" s="37"/>
      <c r="CT980" s="37"/>
      <c r="CU980" s="37"/>
      <c r="CV980" s="37"/>
      <c r="CW980" s="37"/>
      <c r="CX980" s="37"/>
      <c r="CY980" s="37"/>
      <c r="CZ980" s="37"/>
      <c r="DA980" s="37"/>
      <c r="DB980" s="37"/>
      <c r="DC980" s="37"/>
      <c r="DD980" s="37"/>
      <c r="DE980" s="37"/>
      <c r="DF980" s="37"/>
      <c r="DG980" s="37"/>
      <c r="DH980" s="37"/>
      <c r="DI980" s="37"/>
      <c r="DJ980" s="37"/>
      <c r="DK980" s="37"/>
      <c r="DL980" s="37"/>
      <c r="DM980" s="37"/>
      <c r="DN980" s="37"/>
      <c r="DO980" s="37"/>
      <c r="DP980" s="37"/>
      <c r="DQ980" s="37"/>
      <c r="DR980" s="37"/>
      <c r="DS980" s="37"/>
      <c r="DT980" s="37"/>
      <c r="DU980" s="37"/>
      <c r="DV980" s="37"/>
      <c r="DW980" s="37"/>
      <c r="DX980" s="37"/>
      <c r="DY980" s="37"/>
      <c r="DZ980" s="37"/>
      <c r="EA980" s="37"/>
      <c r="EB980" s="37"/>
      <c r="EC980" s="37"/>
      <c r="ED980" s="37"/>
      <c r="EE980" s="37"/>
      <c r="EF980" s="37"/>
      <c r="EG980" s="37"/>
      <c r="EH980" s="37"/>
      <c r="EI980" s="37"/>
      <c r="EJ980" s="37"/>
      <c r="EK980" s="37"/>
      <c r="EL980" s="37"/>
      <c r="EM980" s="37"/>
      <c r="EN980" s="37"/>
      <c r="EO980" s="37"/>
      <c r="EP980" s="37"/>
      <c r="EQ980" s="37"/>
      <c r="ER980" s="37"/>
      <c r="ES980" s="37"/>
      <c r="ET980" s="37"/>
      <c r="EU980" s="37"/>
      <c r="EV980" s="37"/>
      <c r="EW980" s="37"/>
      <c r="EX980" s="37"/>
      <c r="EY980" s="37"/>
      <c r="EZ980" s="37"/>
      <c r="FA980" s="37"/>
      <c r="FB980" s="37"/>
      <c r="FC980" s="37"/>
      <c r="FD980" s="37"/>
      <c r="FE980" s="37"/>
      <c r="FF980" s="37"/>
      <c r="FG980" s="37"/>
      <c r="FH980" s="37"/>
      <c r="FI980" s="37"/>
      <c r="FJ980" s="37"/>
      <c r="FK980" s="37"/>
      <c r="FL980" s="37"/>
      <c r="FM980" s="37"/>
      <c r="FN980" s="37"/>
      <c r="FO980" s="37"/>
      <c r="FP980" s="37"/>
      <c r="FQ980" s="37"/>
      <c r="FR980" s="37"/>
      <c r="FS980" s="37"/>
      <c r="FT980" s="37"/>
      <c r="FU980" s="37"/>
      <c r="FV980" s="37"/>
      <c r="FW980" s="37"/>
      <c r="FX980" s="37"/>
      <c r="FY980" s="37"/>
      <c r="FZ980" s="37"/>
      <c r="GA980" s="37"/>
      <c r="GB980" s="37"/>
      <c r="GC980" s="37"/>
      <c r="GD980" s="37"/>
      <c r="GE980" s="37"/>
      <c r="GF980" s="37"/>
      <c r="GG980" s="37"/>
      <c r="GH980" s="37"/>
      <c r="GI980" s="37"/>
      <c r="GJ980" s="37"/>
      <c r="GK980" s="37"/>
      <c r="GL980" s="37"/>
      <c r="GM980" s="37"/>
      <c r="GN980" s="37"/>
      <c r="GO980" s="37"/>
      <c r="GP980" s="37"/>
      <c r="GQ980" s="37"/>
      <c r="GR980" s="37"/>
      <c r="GS980" s="37"/>
      <c r="GT980" s="37"/>
      <c r="GU980" s="37"/>
      <c r="GV980" s="37"/>
      <c r="GW980" s="37"/>
      <c r="GX980" s="37"/>
      <c r="GY980" s="37"/>
      <c r="GZ980" s="37"/>
      <c r="HA980" s="37"/>
      <c r="HB980" s="37"/>
      <c r="HC980" s="37"/>
      <c r="HD980" s="37"/>
      <c r="HE980" s="37"/>
      <c r="HF980" s="37"/>
      <c r="HG980" s="37"/>
      <c r="HH980" s="37"/>
      <c r="HI980" s="37"/>
      <c r="HJ980" s="37"/>
      <c r="HK980" s="37"/>
      <c r="HL980" s="37"/>
      <c r="HM980" s="37"/>
      <c r="HN980" s="37"/>
      <c r="HO980" s="37"/>
      <c r="HP980" s="37"/>
      <c r="HQ980" s="37"/>
      <c r="HR980" s="37"/>
      <c r="HS980" s="37"/>
      <c r="HT980" s="37"/>
      <c r="HU980" s="37"/>
      <c r="HV980" s="37"/>
      <c r="HW980" s="37"/>
      <c r="HX980" s="37"/>
      <c r="HY980" s="37"/>
      <c r="HZ980" s="37"/>
    </row>
    <row r="981" spans="1:4" ht="27.75" customHeight="1">
      <c r="A981" s="21">
        <v>979</v>
      </c>
      <c r="B981" s="44" t="s">
        <v>979</v>
      </c>
      <c r="C981" s="74" t="s">
        <v>967</v>
      </c>
      <c r="D981" s="21" t="s">
        <v>7</v>
      </c>
    </row>
    <row r="982" spans="1:4" ht="27.75" customHeight="1">
      <c r="A982" s="21">
        <v>980</v>
      </c>
      <c r="B982" s="21" t="s">
        <v>980</v>
      </c>
      <c r="C982" s="74" t="s">
        <v>967</v>
      </c>
      <c r="D982" s="21" t="s">
        <v>7</v>
      </c>
    </row>
    <row r="983" spans="1:4" s="2" customFormat="1" ht="27.75" customHeight="1">
      <c r="A983" s="21">
        <v>981</v>
      </c>
      <c r="B983" s="21" t="s">
        <v>981</v>
      </c>
      <c r="C983" s="74" t="s">
        <v>967</v>
      </c>
      <c r="D983" s="21" t="s">
        <v>7</v>
      </c>
    </row>
    <row r="984" spans="1:234" s="1" customFormat="1" ht="27.75" customHeight="1">
      <c r="A984" s="21">
        <v>982</v>
      </c>
      <c r="B984" s="21" t="s">
        <v>799</v>
      </c>
      <c r="C984" s="74" t="s">
        <v>967</v>
      </c>
      <c r="D984" s="21" t="s">
        <v>7</v>
      </c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  <c r="HY984" s="2"/>
      <c r="HZ984" s="2"/>
    </row>
    <row r="985" spans="1:4" ht="27.75" customHeight="1">
      <c r="A985" s="21">
        <v>983</v>
      </c>
      <c r="B985" s="21" t="s">
        <v>982</v>
      </c>
      <c r="C985" s="74" t="s">
        <v>967</v>
      </c>
      <c r="D985" s="21" t="s">
        <v>7</v>
      </c>
    </row>
    <row r="986" spans="1:4" ht="27.75" customHeight="1">
      <c r="A986" s="21">
        <v>984</v>
      </c>
      <c r="B986" s="21" t="s">
        <v>983</v>
      </c>
      <c r="C986" s="74" t="s">
        <v>967</v>
      </c>
      <c r="D986" s="21" t="s">
        <v>7</v>
      </c>
    </row>
    <row r="987" spans="1:4" ht="27.75" customHeight="1">
      <c r="A987" s="21">
        <v>985</v>
      </c>
      <c r="B987" s="21" t="s">
        <v>984</v>
      </c>
      <c r="C987" s="74" t="s">
        <v>967</v>
      </c>
      <c r="D987" s="21" t="s">
        <v>7</v>
      </c>
    </row>
    <row r="988" spans="1:234" s="3" customFormat="1" ht="27.75" customHeight="1">
      <c r="A988" s="21">
        <v>986</v>
      </c>
      <c r="B988" s="36" t="s">
        <v>985</v>
      </c>
      <c r="C988" s="74" t="s">
        <v>967</v>
      </c>
      <c r="D988" s="21" t="s">
        <v>7</v>
      </c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  <c r="AM988" s="37"/>
      <c r="AN988" s="37"/>
      <c r="AO988" s="37"/>
      <c r="AP988" s="37"/>
      <c r="AQ988" s="37"/>
      <c r="AR988" s="37"/>
      <c r="AS988" s="37"/>
      <c r="AT988" s="37"/>
      <c r="AU988" s="37"/>
      <c r="AV988" s="37"/>
      <c r="AW988" s="37"/>
      <c r="AX988" s="37"/>
      <c r="AY988" s="37"/>
      <c r="AZ988" s="37"/>
      <c r="BA988" s="37"/>
      <c r="BB988" s="37"/>
      <c r="BC988" s="37"/>
      <c r="BD988" s="37"/>
      <c r="BE988" s="37"/>
      <c r="BF988" s="37"/>
      <c r="BG988" s="37"/>
      <c r="BH988" s="37"/>
      <c r="BI988" s="37"/>
      <c r="BJ988" s="37"/>
      <c r="BK988" s="37"/>
      <c r="BL988" s="37"/>
      <c r="BM988" s="37"/>
      <c r="BN988" s="37"/>
      <c r="BO988" s="37"/>
      <c r="BP988" s="37"/>
      <c r="BQ988" s="37"/>
      <c r="BR988" s="37"/>
      <c r="BS988" s="37"/>
      <c r="BT988" s="37"/>
      <c r="BU988" s="37"/>
      <c r="BV988" s="37"/>
      <c r="BW988" s="37"/>
      <c r="BX988" s="37"/>
      <c r="BY988" s="37"/>
      <c r="BZ988" s="37"/>
      <c r="CA988" s="37"/>
      <c r="CB988" s="37"/>
      <c r="CC988" s="37"/>
      <c r="CD988" s="37"/>
      <c r="CE988" s="37"/>
      <c r="CF988" s="37"/>
      <c r="CG988" s="37"/>
      <c r="CH988" s="37"/>
      <c r="CI988" s="37"/>
      <c r="CJ988" s="37"/>
      <c r="CK988" s="37"/>
      <c r="CL988" s="37"/>
      <c r="CM988" s="37"/>
      <c r="CN988" s="37"/>
      <c r="CO988" s="37"/>
      <c r="CP988" s="37"/>
      <c r="CQ988" s="37"/>
      <c r="CR988" s="37"/>
      <c r="CS988" s="37"/>
      <c r="CT988" s="37"/>
      <c r="CU988" s="37"/>
      <c r="CV988" s="37"/>
      <c r="CW988" s="37"/>
      <c r="CX988" s="37"/>
      <c r="CY988" s="37"/>
      <c r="CZ988" s="37"/>
      <c r="DA988" s="37"/>
      <c r="DB988" s="37"/>
      <c r="DC988" s="37"/>
      <c r="DD988" s="37"/>
      <c r="DE988" s="37"/>
      <c r="DF988" s="37"/>
      <c r="DG988" s="37"/>
      <c r="DH988" s="37"/>
      <c r="DI988" s="37"/>
      <c r="DJ988" s="37"/>
      <c r="DK988" s="37"/>
      <c r="DL988" s="37"/>
      <c r="DM988" s="37"/>
      <c r="DN988" s="37"/>
      <c r="DO988" s="37"/>
      <c r="DP988" s="37"/>
      <c r="DQ988" s="37"/>
      <c r="DR988" s="37"/>
      <c r="DS988" s="37"/>
      <c r="DT988" s="37"/>
      <c r="DU988" s="37"/>
      <c r="DV988" s="37"/>
      <c r="DW988" s="37"/>
      <c r="DX988" s="37"/>
      <c r="DY988" s="37"/>
      <c r="DZ988" s="37"/>
      <c r="EA988" s="37"/>
      <c r="EB988" s="37"/>
      <c r="EC988" s="37"/>
      <c r="ED988" s="37"/>
      <c r="EE988" s="37"/>
      <c r="EF988" s="37"/>
      <c r="EG988" s="37"/>
      <c r="EH988" s="37"/>
      <c r="EI988" s="37"/>
      <c r="EJ988" s="37"/>
      <c r="EK988" s="37"/>
      <c r="EL988" s="37"/>
      <c r="EM988" s="37"/>
      <c r="EN988" s="37"/>
      <c r="EO988" s="37"/>
      <c r="EP988" s="37"/>
      <c r="EQ988" s="37"/>
      <c r="ER988" s="37"/>
      <c r="ES988" s="37"/>
      <c r="ET988" s="37"/>
      <c r="EU988" s="37"/>
      <c r="EV988" s="37"/>
      <c r="EW988" s="37"/>
      <c r="EX988" s="37"/>
      <c r="EY988" s="37"/>
      <c r="EZ988" s="37"/>
      <c r="FA988" s="37"/>
      <c r="FB988" s="37"/>
      <c r="FC988" s="37"/>
      <c r="FD988" s="37"/>
      <c r="FE988" s="37"/>
      <c r="FF988" s="37"/>
      <c r="FG988" s="37"/>
      <c r="FH988" s="37"/>
      <c r="FI988" s="37"/>
      <c r="FJ988" s="37"/>
      <c r="FK988" s="37"/>
      <c r="FL988" s="37"/>
      <c r="FM988" s="37"/>
      <c r="FN988" s="37"/>
      <c r="FO988" s="37"/>
      <c r="FP988" s="37"/>
      <c r="FQ988" s="37"/>
      <c r="FR988" s="37"/>
      <c r="FS988" s="37"/>
      <c r="FT988" s="37"/>
      <c r="FU988" s="37"/>
      <c r="FV988" s="37"/>
      <c r="FW988" s="37"/>
      <c r="FX988" s="37"/>
      <c r="FY988" s="37"/>
      <c r="FZ988" s="37"/>
      <c r="GA988" s="37"/>
      <c r="GB988" s="37"/>
      <c r="GC988" s="37"/>
      <c r="GD988" s="37"/>
      <c r="GE988" s="37"/>
      <c r="GF988" s="37"/>
      <c r="GG988" s="37"/>
      <c r="GH988" s="37"/>
      <c r="GI988" s="37"/>
      <c r="GJ988" s="37"/>
      <c r="GK988" s="37"/>
      <c r="GL988" s="37"/>
      <c r="GM988" s="37"/>
      <c r="GN988" s="37"/>
      <c r="GO988" s="37"/>
      <c r="GP988" s="37"/>
      <c r="GQ988" s="37"/>
      <c r="GR988" s="37"/>
      <c r="GS988" s="37"/>
      <c r="GT988" s="37"/>
      <c r="GU988" s="37"/>
      <c r="GV988" s="37"/>
      <c r="GW988" s="37"/>
      <c r="GX988" s="37"/>
      <c r="GY988" s="37"/>
      <c r="GZ988" s="37"/>
      <c r="HA988" s="37"/>
      <c r="HB988" s="37"/>
      <c r="HC988" s="37"/>
      <c r="HD988" s="37"/>
      <c r="HE988" s="37"/>
      <c r="HF988" s="37"/>
      <c r="HG988" s="37"/>
      <c r="HH988" s="37"/>
      <c r="HI988" s="37"/>
      <c r="HJ988" s="37"/>
      <c r="HK988" s="37"/>
      <c r="HL988" s="37"/>
      <c r="HM988" s="37"/>
      <c r="HN988" s="37"/>
      <c r="HO988" s="37"/>
      <c r="HP988" s="37"/>
      <c r="HQ988" s="37"/>
      <c r="HR988" s="37"/>
      <c r="HS988" s="37"/>
      <c r="HT988" s="37"/>
      <c r="HU988" s="37"/>
      <c r="HV988" s="37"/>
      <c r="HW988" s="37"/>
      <c r="HX988" s="37"/>
      <c r="HY988" s="37"/>
      <c r="HZ988" s="37"/>
    </row>
    <row r="989" spans="1:4" ht="27.75" customHeight="1">
      <c r="A989" s="21">
        <v>987</v>
      </c>
      <c r="B989" s="36" t="s">
        <v>986</v>
      </c>
      <c r="C989" s="74" t="s">
        <v>967</v>
      </c>
      <c r="D989" s="21" t="s">
        <v>7</v>
      </c>
    </row>
    <row r="990" spans="1:4" ht="27.75" customHeight="1">
      <c r="A990" s="21">
        <v>988</v>
      </c>
      <c r="B990" s="36" t="s">
        <v>987</v>
      </c>
      <c r="C990" s="74" t="s">
        <v>967</v>
      </c>
      <c r="D990" s="21" t="s">
        <v>7</v>
      </c>
    </row>
    <row r="991" spans="1:234" s="1" customFormat="1" ht="27.75" customHeight="1">
      <c r="A991" s="21">
        <v>989</v>
      </c>
      <c r="B991" s="36" t="s">
        <v>988</v>
      </c>
      <c r="C991" s="74" t="s">
        <v>967</v>
      </c>
      <c r="D991" s="21" t="s">
        <v>7</v>
      </c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  <c r="GP991" s="2"/>
      <c r="GQ991" s="2"/>
      <c r="GR991" s="2"/>
      <c r="GS991" s="2"/>
      <c r="GT991" s="2"/>
      <c r="GU991" s="2"/>
      <c r="GV991" s="2"/>
      <c r="GW991" s="2"/>
      <c r="GX991" s="2"/>
      <c r="GY991" s="2"/>
      <c r="GZ991" s="2"/>
      <c r="HA991" s="2"/>
      <c r="HB991" s="2"/>
      <c r="HC991" s="2"/>
      <c r="HD991" s="2"/>
      <c r="HE991" s="2"/>
      <c r="HF991" s="2"/>
      <c r="HG991" s="2"/>
      <c r="HH991" s="2"/>
      <c r="HI991" s="2"/>
      <c r="HJ991" s="2"/>
      <c r="HK991" s="2"/>
      <c r="HL991" s="2"/>
      <c r="HM991" s="2"/>
      <c r="HN991" s="2"/>
      <c r="HO991" s="2"/>
      <c r="HP991" s="2"/>
      <c r="HQ991" s="2"/>
      <c r="HR991" s="2"/>
      <c r="HS991" s="2"/>
      <c r="HT991" s="2"/>
      <c r="HU991" s="2"/>
      <c r="HV991" s="2"/>
      <c r="HW991" s="2"/>
      <c r="HX991" s="2"/>
      <c r="HY991" s="2"/>
      <c r="HZ991" s="2"/>
    </row>
    <row r="992" spans="1:4" ht="27.75" customHeight="1">
      <c r="A992" s="21">
        <v>990</v>
      </c>
      <c r="B992" s="36" t="s">
        <v>989</v>
      </c>
      <c r="C992" s="74" t="s">
        <v>967</v>
      </c>
      <c r="D992" s="21" t="s">
        <v>7</v>
      </c>
    </row>
    <row r="993" spans="1:4" s="4" customFormat="1" ht="27.75" customHeight="1">
      <c r="A993" s="21">
        <v>991</v>
      </c>
      <c r="B993" s="32" t="s">
        <v>990</v>
      </c>
      <c r="C993" s="75" t="s">
        <v>967</v>
      </c>
      <c r="D993" s="21" t="s">
        <v>7</v>
      </c>
    </row>
    <row r="994" spans="1:4" s="4" customFormat="1" ht="27.75" customHeight="1">
      <c r="A994" s="21">
        <v>992</v>
      </c>
      <c r="B994" s="21" t="s">
        <v>991</v>
      </c>
      <c r="C994" s="75" t="s">
        <v>967</v>
      </c>
      <c r="D994" s="21" t="s">
        <v>7</v>
      </c>
    </row>
    <row r="995" spans="1:4" s="4" customFormat="1" ht="27.75" customHeight="1">
      <c r="A995" s="21">
        <v>993</v>
      </c>
      <c r="B995" s="21" t="s">
        <v>992</v>
      </c>
      <c r="C995" s="75" t="s">
        <v>967</v>
      </c>
      <c r="D995" s="21" t="s">
        <v>7</v>
      </c>
    </row>
    <row r="996" spans="1:234" s="11" customFormat="1" ht="27.75" customHeight="1">
      <c r="A996" s="21">
        <v>994</v>
      </c>
      <c r="B996" s="21" t="s">
        <v>993</v>
      </c>
      <c r="C996" s="75" t="s">
        <v>967</v>
      </c>
      <c r="D996" s="21" t="s">
        <v>7</v>
      </c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  <c r="DE996" s="4"/>
      <c r="DF996" s="4"/>
      <c r="DG996" s="4"/>
      <c r="DH996" s="4"/>
      <c r="DI996" s="4"/>
      <c r="DJ996" s="4"/>
      <c r="DK996" s="4"/>
      <c r="DL996" s="4"/>
      <c r="DM996" s="4"/>
      <c r="DN996" s="4"/>
      <c r="DO996" s="4"/>
      <c r="DP996" s="4"/>
      <c r="DQ996" s="4"/>
      <c r="DR996" s="4"/>
      <c r="DS996" s="4"/>
      <c r="DT996" s="4"/>
      <c r="DU996" s="4"/>
      <c r="DV996" s="4"/>
      <c r="DW996" s="4"/>
      <c r="DX996" s="4"/>
      <c r="DY996" s="4"/>
      <c r="DZ996" s="4"/>
      <c r="EA996" s="4"/>
      <c r="EB996" s="4"/>
      <c r="EC996" s="4"/>
      <c r="ED996" s="4"/>
      <c r="EE996" s="4"/>
      <c r="EF996" s="4"/>
      <c r="EG996" s="4"/>
      <c r="EH996" s="4"/>
      <c r="EI996" s="4"/>
      <c r="EJ996" s="4"/>
      <c r="EK996" s="4"/>
      <c r="EL996" s="4"/>
      <c r="EM996" s="4"/>
      <c r="EN996" s="4"/>
      <c r="EO996" s="4"/>
      <c r="EP996" s="4"/>
      <c r="EQ996" s="4"/>
      <c r="ER996" s="4"/>
      <c r="ES996" s="4"/>
      <c r="ET996" s="4"/>
      <c r="EU996" s="4"/>
      <c r="EV996" s="4"/>
      <c r="EW996" s="4"/>
      <c r="EX996" s="4"/>
      <c r="EY996" s="4"/>
      <c r="EZ996" s="4"/>
      <c r="FA996" s="4"/>
      <c r="FB996" s="4"/>
      <c r="FC996" s="4"/>
      <c r="FD996" s="4"/>
      <c r="FE996" s="4"/>
      <c r="FF996" s="4"/>
      <c r="FG996" s="4"/>
      <c r="FH996" s="4"/>
      <c r="FI996" s="4"/>
      <c r="FJ996" s="4"/>
      <c r="FK996" s="4"/>
      <c r="FL996" s="4"/>
      <c r="FM996" s="4"/>
      <c r="FN996" s="4"/>
      <c r="FO996" s="4"/>
      <c r="FP996" s="4"/>
      <c r="FQ996" s="4"/>
      <c r="FR996" s="4"/>
      <c r="FS996" s="4"/>
      <c r="FT996" s="4"/>
      <c r="FU996" s="4"/>
      <c r="FV996" s="4"/>
      <c r="FW996" s="4"/>
      <c r="FX996" s="4"/>
      <c r="FY996" s="4"/>
      <c r="FZ996" s="4"/>
      <c r="GA996" s="4"/>
      <c r="GB996" s="4"/>
      <c r="GC996" s="4"/>
      <c r="GD996" s="4"/>
      <c r="GE996" s="4"/>
      <c r="GF996" s="4"/>
      <c r="GG996" s="4"/>
      <c r="GH996" s="4"/>
      <c r="GI996" s="4"/>
      <c r="GJ996" s="4"/>
      <c r="GK996" s="4"/>
      <c r="GL996" s="4"/>
      <c r="GM996" s="4"/>
      <c r="GN996" s="4"/>
      <c r="GO996" s="4"/>
      <c r="GP996" s="4"/>
      <c r="GQ996" s="4"/>
      <c r="GR996" s="4"/>
      <c r="GS996" s="4"/>
      <c r="GT996" s="4"/>
      <c r="GU996" s="4"/>
      <c r="GV996" s="4"/>
      <c r="GW996" s="4"/>
      <c r="GX996" s="4"/>
      <c r="GY996" s="4"/>
      <c r="GZ996" s="4"/>
      <c r="HA996" s="4"/>
      <c r="HB996" s="4"/>
      <c r="HC996" s="4"/>
      <c r="HD996" s="4"/>
      <c r="HE996" s="4"/>
      <c r="HF996" s="4"/>
      <c r="HG996" s="4"/>
      <c r="HH996" s="4"/>
      <c r="HI996" s="4"/>
      <c r="HJ996" s="4"/>
      <c r="HK996" s="4"/>
      <c r="HL996" s="4"/>
      <c r="HM996" s="4"/>
      <c r="HN996" s="4"/>
      <c r="HO996" s="4"/>
      <c r="HP996" s="4"/>
      <c r="HQ996" s="4"/>
      <c r="HR996" s="4"/>
      <c r="HS996" s="4"/>
      <c r="HT996" s="4"/>
      <c r="HU996" s="4"/>
      <c r="HV996" s="4"/>
      <c r="HW996" s="4"/>
      <c r="HX996" s="4"/>
      <c r="HY996" s="4"/>
      <c r="HZ996" s="4"/>
    </row>
    <row r="997" spans="1:4" s="4" customFormat="1" ht="27.75" customHeight="1">
      <c r="A997" s="21">
        <v>995</v>
      </c>
      <c r="B997" s="21" t="s">
        <v>994</v>
      </c>
      <c r="C997" s="75" t="s">
        <v>967</v>
      </c>
      <c r="D997" s="21" t="s">
        <v>7</v>
      </c>
    </row>
    <row r="998" spans="1:4" s="4" customFormat="1" ht="27.75" customHeight="1">
      <c r="A998" s="21">
        <v>996</v>
      </c>
      <c r="B998" s="21" t="s">
        <v>995</v>
      </c>
      <c r="C998" s="75" t="s">
        <v>967</v>
      </c>
      <c r="D998" s="21" t="s">
        <v>7</v>
      </c>
    </row>
    <row r="999" spans="1:234" s="5" customFormat="1" ht="27.75" customHeight="1">
      <c r="A999" s="21">
        <v>997</v>
      </c>
      <c r="B999" s="44" t="s">
        <v>996</v>
      </c>
      <c r="C999" s="75" t="s">
        <v>967</v>
      </c>
      <c r="D999" s="21" t="s">
        <v>7</v>
      </c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  <c r="DE999" s="4"/>
      <c r="DF999" s="4"/>
      <c r="DG999" s="4"/>
      <c r="DH999" s="4"/>
      <c r="DI999" s="4"/>
      <c r="DJ999" s="4"/>
      <c r="DK999" s="4"/>
      <c r="DL999" s="4"/>
      <c r="DM999" s="4"/>
      <c r="DN999" s="4"/>
      <c r="DO999" s="4"/>
      <c r="DP999" s="4"/>
      <c r="DQ999" s="4"/>
      <c r="DR999" s="4"/>
      <c r="DS999" s="4"/>
      <c r="DT999" s="4"/>
      <c r="DU999" s="4"/>
      <c r="DV999" s="4"/>
      <c r="DW999" s="4"/>
      <c r="DX999" s="4"/>
      <c r="DY999" s="4"/>
      <c r="DZ999" s="4"/>
      <c r="EA999" s="4"/>
      <c r="EB999" s="4"/>
      <c r="EC999" s="4"/>
      <c r="ED999" s="4"/>
      <c r="EE999" s="4"/>
      <c r="EF999" s="4"/>
      <c r="EG999" s="4"/>
      <c r="EH999" s="4"/>
      <c r="EI999" s="4"/>
      <c r="EJ999" s="4"/>
      <c r="EK999" s="4"/>
      <c r="EL999" s="4"/>
      <c r="EM999" s="4"/>
      <c r="EN999" s="4"/>
      <c r="EO999" s="4"/>
      <c r="EP999" s="4"/>
      <c r="EQ999" s="4"/>
      <c r="ER999" s="4"/>
      <c r="ES999" s="4"/>
      <c r="ET999" s="4"/>
      <c r="EU999" s="4"/>
      <c r="EV999" s="4"/>
      <c r="EW999" s="4"/>
      <c r="EX999" s="4"/>
      <c r="EY999" s="4"/>
      <c r="EZ999" s="4"/>
      <c r="FA999" s="4"/>
      <c r="FB999" s="4"/>
      <c r="FC999" s="4"/>
      <c r="FD999" s="4"/>
      <c r="FE999" s="4"/>
      <c r="FF999" s="4"/>
      <c r="FG999" s="4"/>
      <c r="FH999" s="4"/>
      <c r="FI999" s="4"/>
      <c r="FJ999" s="4"/>
      <c r="FK999" s="4"/>
      <c r="FL999" s="4"/>
      <c r="FM999" s="4"/>
      <c r="FN999" s="4"/>
      <c r="FO999" s="4"/>
      <c r="FP999" s="4"/>
      <c r="FQ999" s="4"/>
      <c r="FR999" s="4"/>
      <c r="FS999" s="4"/>
      <c r="FT999" s="4"/>
      <c r="FU999" s="4"/>
      <c r="FV999" s="4"/>
      <c r="FW999" s="4"/>
      <c r="FX999" s="4"/>
      <c r="FY999" s="4"/>
      <c r="FZ999" s="4"/>
      <c r="GA999" s="4"/>
      <c r="GB999" s="4"/>
      <c r="GC999" s="4"/>
      <c r="GD999" s="4"/>
      <c r="GE999" s="4"/>
      <c r="GF999" s="4"/>
      <c r="GG999" s="4"/>
      <c r="GH999" s="4"/>
      <c r="GI999" s="4"/>
      <c r="GJ999" s="4"/>
      <c r="GK999" s="4"/>
      <c r="GL999" s="4"/>
      <c r="GM999" s="4"/>
      <c r="GN999" s="4"/>
      <c r="GO999" s="4"/>
      <c r="GP999" s="4"/>
      <c r="GQ999" s="4"/>
      <c r="GR999" s="4"/>
      <c r="GS999" s="4"/>
      <c r="GT999" s="4"/>
      <c r="GU999" s="4"/>
      <c r="GV999" s="4"/>
      <c r="GW999" s="4"/>
      <c r="GX999" s="4"/>
      <c r="GY999" s="4"/>
      <c r="GZ999" s="4"/>
      <c r="HA999" s="4"/>
      <c r="HB999" s="4"/>
      <c r="HC999" s="4"/>
      <c r="HD999" s="4"/>
      <c r="HE999" s="4"/>
      <c r="HF999" s="4"/>
      <c r="HG999" s="4"/>
      <c r="HH999" s="4"/>
      <c r="HI999" s="4"/>
      <c r="HJ999" s="4"/>
      <c r="HK999" s="4"/>
      <c r="HL999" s="4"/>
      <c r="HM999" s="4"/>
      <c r="HN999" s="4"/>
      <c r="HO999" s="4"/>
      <c r="HP999" s="4"/>
      <c r="HQ999" s="4"/>
      <c r="HR999" s="4"/>
      <c r="HS999" s="4"/>
      <c r="HT999" s="4"/>
      <c r="HU999" s="4"/>
      <c r="HV999" s="4"/>
      <c r="HW999" s="4"/>
      <c r="HX999" s="4"/>
      <c r="HY999" s="4"/>
      <c r="HZ999" s="4"/>
    </row>
    <row r="1000" spans="1:4" s="4" customFormat="1" ht="27.75" customHeight="1">
      <c r="A1000" s="21">
        <v>998</v>
      </c>
      <c r="B1000" s="44" t="s">
        <v>997</v>
      </c>
      <c r="C1000" s="75" t="s">
        <v>967</v>
      </c>
      <c r="D1000" s="21" t="s">
        <v>7</v>
      </c>
    </row>
    <row r="1001" spans="1:234" s="3" customFormat="1" ht="27.75" customHeight="1">
      <c r="A1001" s="21">
        <v>999</v>
      </c>
      <c r="B1001" s="21" t="s">
        <v>375</v>
      </c>
      <c r="C1001" s="75" t="s">
        <v>967</v>
      </c>
      <c r="D1001" s="21" t="s">
        <v>7</v>
      </c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3"/>
      <c r="BQ1001" s="43"/>
      <c r="BR1001" s="43"/>
      <c r="BS1001" s="43"/>
      <c r="BT1001" s="43"/>
      <c r="BU1001" s="43"/>
      <c r="BV1001" s="43"/>
      <c r="BW1001" s="43"/>
      <c r="BX1001" s="43"/>
      <c r="BY1001" s="43"/>
      <c r="BZ1001" s="43"/>
      <c r="CA1001" s="43"/>
      <c r="CB1001" s="43"/>
      <c r="CC1001" s="43"/>
      <c r="CD1001" s="43"/>
      <c r="CE1001" s="43"/>
      <c r="CF1001" s="43"/>
      <c r="CG1001" s="43"/>
      <c r="CH1001" s="43"/>
      <c r="CI1001" s="43"/>
      <c r="CJ1001" s="43"/>
      <c r="CK1001" s="43"/>
      <c r="CL1001" s="43"/>
      <c r="CM1001" s="43"/>
      <c r="CN1001" s="43"/>
      <c r="CO1001" s="43"/>
      <c r="CP1001" s="43"/>
      <c r="CQ1001" s="43"/>
      <c r="CR1001" s="43"/>
      <c r="CS1001" s="43"/>
      <c r="CT1001" s="43"/>
      <c r="CU1001" s="43"/>
      <c r="CV1001" s="43"/>
      <c r="CW1001" s="43"/>
      <c r="CX1001" s="43"/>
      <c r="CY1001" s="43"/>
      <c r="CZ1001" s="43"/>
      <c r="DA1001" s="43"/>
      <c r="DB1001" s="43"/>
      <c r="DC1001" s="43"/>
      <c r="DD1001" s="43"/>
      <c r="DE1001" s="43"/>
      <c r="DF1001" s="43"/>
      <c r="DG1001" s="43"/>
      <c r="DH1001" s="43"/>
      <c r="DI1001" s="43"/>
      <c r="DJ1001" s="43"/>
      <c r="DK1001" s="43"/>
      <c r="DL1001" s="43"/>
      <c r="DM1001" s="43"/>
      <c r="DN1001" s="43"/>
      <c r="DO1001" s="43"/>
      <c r="DP1001" s="43"/>
      <c r="DQ1001" s="43"/>
      <c r="DR1001" s="43"/>
      <c r="DS1001" s="43"/>
      <c r="DT1001" s="43"/>
      <c r="DU1001" s="43"/>
      <c r="DV1001" s="43"/>
      <c r="DW1001" s="43"/>
      <c r="DX1001" s="43"/>
      <c r="DY1001" s="43"/>
      <c r="DZ1001" s="43"/>
      <c r="EA1001" s="43"/>
      <c r="EB1001" s="43"/>
      <c r="EC1001" s="43"/>
      <c r="ED1001" s="43"/>
      <c r="EE1001" s="43"/>
      <c r="EF1001" s="43"/>
      <c r="EG1001" s="43"/>
      <c r="EH1001" s="43"/>
      <c r="EI1001" s="43"/>
      <c r="EJ1001" s="43"/>
      <c r="EK1001" s="43"/>
      <c r="EL1001" s="43"/>
      <c r="EM1001" s="43"/>
      <c r="EN1001" s="43"/>
      <c r="EO1001" s="43"/>
      <c r="EP1001" s="43"/>
      <c r="EQ1001" s="43"/>
      <c r="ER1001" s="43"/>
      <c r="ES1001" s="43"/>
      <c r="ET1001" s="43"/>
      <c r="EU1001" s="43"/>
      <c r="EV1001" s="43"/>
      <c r="EW1001" s="43"/>
      <c r="EX1001" s="43"/>
      <c r="EY1001" s="43"/>
      <c r="EZ1001" s="43"/>
      <c r="FA1001" s="43"/>
      <c r="FB1001" s="43"/>
      <c r="FC1001" s="43"/>
      <c r="FD1001" s="43"/>
      <c r="FE1001" s="43"/>
      <c r="FF1001" s="43"/>
      <c r="FG1001" s="43"/>
      <c r="FH1001" s="43"/>
      <c r="FI1001" s="43"/>
      <c r="FJ1001" s="43"/>
      <c r="FK1001" s="43"/>
      <c r="FL1001" s="43"/>
      <c r="FM1001" s="43"/>
      <c r="FN1001" s="43"/>
      <c r="FO1001" s="43"/>
      <c r="FP1001" s="43"/>
      <c r="FQ1001" s="43"/>
      <c r="FR1001" s="43"/>
      <c r="FS1001" s="43"/>
      <c r="FT1001" s="43"/>
      <c r="FU1001" s="43"/>
      <c r="FV1001" s="43"/>
      <c r="FW1001" s="43"/>
      <c r="FX1001" s="43"/>
      <c r="FY1001" s="43"/>
      <c r="FZ1001" s="43"/>
      <c r="GA1001" s="43"/>
      <c r="GB1001" s="43"/>
      <c r="GC1001" s="43"/>
      <c r="GD1001" s="43"/>
      <c r="GE1001" s="43"/>
      <c r="GF1001" s="43"/>
      <c r="GG1001" s="43"/>
      <c r="GH1001" s="43"/>
      <c r="GI1001" s="43"/>
      <c r="GJ1001" s="43"/>
      <c r="GK1001" s="43"/>
      <c r="GL1001" s="43"/>
      <c r="GM1001" s="43"/>
      <c r="GN1001" s="43"/>
      <c r="GO1001" s="43"/>
      <c r="GP1001" s="43"/>
      <c r="GQ1001" s="43"/>
      <c r="GR1001" s="43"/>
      <c r="GS1001" s="43"/>
      <c r="GT1001" s="43"/>
      <c r="GU1001" s="43"/>
      <c r="GV1001" s="43"/>
      <c r="GW1001" s="43"/>
      <c r="GX1001" s="43"/>
      <c r="GY1001" s="43"/>
      <c r="GZ1001" s="43"/>
      <c r="HA1001" s="43"/>
      <c r="HB1001" s="43"/>
      <c r="HC1001" s="43"/>
      <c r="HD1001" s="43"/>
      <c r="HE1001" s="43"/>
      <c r="HF1001" s="43"/>
      <c r="HG1001" s="43"/>
      <c r="HH1001" s="43"/>
      <c r="HI1001" s="43"/>
      <c r="HJ1001" s="43"/>
      <c r="HK1001" s="43"/>
      <c r="HL1001" s="43"/>
      <c r="HM1001" s="43"/>
      <c r="HN1001" s="43"/>
      <c r="HO1001" s="43"/>
      <c r="HP1001" s="43"/>
      <c r="HQ1001" s="43"/>
      <c r="HR1001" s="43"/>
      <c r="HS1001" s="43"/>
      <c r="HT1001" s="43"/>
      <c r="HU1001" s="43"/>
      <c r="HV1001" s="43"/>
      <c r="HW1001" s="43"/>
      <c r="HX1001" s="43"/>
      <c r="HY1001" s="43"/>
      <c r="HZ1001" s="43"/>
    </row>
    <row r="1002" spans="1:4" s="4" customFormat="1" ht="27.75" customHeight="1">
      <c r="A1002" s="21">
        <v>1000</v>
      </c>
      <c r="B1002" s="71" t="s">
        <v>998</v>
      </c>
      <c r="C1002" s="75" t="s">
        <v>967</v>
      </c>
      <c r="D1002" s="21" t="s">
        <v>7</v>
      </c>
    </row>
    <row r="1003" spans="1:234" s="4" customFormat="1" ht="27.75" customHeight="1">
      <c r="A1003" s="21">
        <v>1001</v>
      </c>
      <c r="B1003" s="32" t="s">
        <v>999</v>
      </c>
      <c r="C1003" s="75" t="s">
        <v>967</v>
      </c>
      <c r="D1003" s="21" t="s">
        <v>7</v>
      </c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3"/>
      <c r="BQ1003" s="43"/>
      <c r="BR1003" s="43"/>
      <c r="BS1003" s="43"/>
      <c r="BT1003" s="43"/>
      <c r="BU1003" s="43"/>
      <c r="BV1003" s="43"/>
      <c r="BW1003" s="43"/>
      <c r="BX1003" s="43"/>
      <c r="BY1003" s="43"/>
      <c r="BZ1003" s="43"/>
      <c r="CA1003" s="43"/>
      <c r="CB1003" s="43"/>
      <c r="CC1003" s="43"/>
      <c r="CD1003" s="43"/>
      <c r="CE1003" s="43"/>
      <c r="CF1003" s="43"/>
      <c r="CG1003" s="43"/>
      <c r="CH1003" s="43"/>
      <c r="CI1003" s="43"/>
      <c r="CJ1003" s="43"/>
      <c r="CK1003" s="43"/>
      <c r="CL1003" s="43"/>
      <c r="CM1003" s="43"/>
      <c r="CN1003" s="43"/>
      <c r="CO1003" s="43"/>
      <c r="CP1003" s="43"/>
      <c r="CQ1003" s="43"/>
      <c r="CR1003" s="43"/>
      <c r="CS1003" s="43"/>
      <c r="CT1003" s="43"/>
      <c r="CU1003" s="43"/>
      <c r="CV1003" s="43"/>
      <c r="CW1003" s="43"/>
      <c r="CX1003" s="43"/>
      <c r="CY1003" s="43"/>
      <c r="CZ1003" s="43"/>
      <c r="DA1003" s="43"/>
      <c r="DB1003" s="43"/>
      <c r="DC1003" s="43"/>
      <c r="DD1003" s="43"/>
      <c r="DE1003" s="43"/>
      <c r="DF1003" s="43"/>
      <c r="DG1003" s="43"/>
      <c r="DH1003" s="43"/>
      <c r="DI1003" s="43"/>
      <c r="DJ1003" s="43"/>
      <c r="DK1003" s="43"/>
      <c r="DL1003" s="43"/>
      <c r="DM1003" s="43"/>
      <c r="DN1003" s="43"/>
      <c r="DO1003" s="43"/>
      <c r="DP1003" s="43"/>
      <c r="DQ1003" s="43"/>
      <c r="DR1003" s="43"/>
      <c r="DS1003" s="43"/>
      <c r="DT1003" s="43"/>
      <c r="DU1003" s="43"/>
      <c r="DV1003" s="43"/>
      <c r="DW1003" s="43"/>
      <c r="DX1003" s="43"/>
      <c r="DY1003" s="43"/>
      <c r="DZ1003" s="43"/>
      <c r="EA1003" s="43"/>
      <c r="EB1003" s="43"/>
      <c r="EC1003" s="43"/>
      <c r="ED1003" s="43"/>
      <c r="EE1003" s="43"/>
      <c r="EF1003" s="43"/>
      <c r="EG1003" s="43"/>
      <c r="EH1003" s="43"/>
      <c r="EI1003" s="43"/>
      <c r="EJ1003" s="43"/>
      <c r="EK1003" s="43"/>
      <c r="EL1003" s="43"/>
      <c r="EM1003" s="43"/>
      <c r="EN1003" s="43"/>
      <c r="EO1003" s="43"/>
      <c r="EP1003" s="43"/>
      <c r="EQ1003" s="43"/>
      <c r="ER1003" s="43"/>
      <c r="ES1003" s="43"/>
      <c r="ET1003" s="43"/>
      <c r="EU1003" s="43"/>
      <c r="EV1003" s="43"/>
      <c r="EW1003" s="43"/>
      <c r="EX1003" s="43"/>
      <c r="EY1003" s="43"/>
      <c r="EZ1003" s="43"/>
      <c r="FA1003" s="43"/>
      <c r="FB1003" s="43"/>
      <c r="FC1003" s="43"/>
      <c r="FD1003" s="43"/>
      <c r="FE1003" s="43"/>
      <c r="FF1003" s="43"/>
      <c r="FG1003" s="43"/>
      <c r="FH1003" s="43"/>
      <c r="FI1003" s="43"/>
      <c r="FJ1003" s="43"/>
      <c r="FK1003" s="43"/>
      <c r="FL1003" s="43"/>
      <c r="FM1003" s="43"/>
      <c r="FN1003" s="43"/>
      <c r="FO1003" s="43"/>
      <c r="FP1003" s="43"/>
      <c r="FQ1003" s="43"/>
      <c r="FR1003" s="43"/>
      <c r="FS1003" s="43"/>
      <c r="FT1003" s="43"/>
      <c r="FU1003" s="43"/>
      <c r="FV1003" s="43"/>
      <c r="FW1003" s="43"/>
      <c r="FX1003" s="43"/>
      <c r="FY1003" s="43"/>
      <c r="FZ1003" s="43"/>
      <c r="GA1003" s="43"/>
      <c r="GB1003" s="43"/>
      <c r="GC1003" s="43"/>
      <c r="GD1003" s="43"/>
      <c r="GE1003" s="43"/>
      <c r="GF1003" s="43"/>
      <c r="GG1003" s="43"/>
      <c r="GH1003" s="43"/>
      <c r="GI1003" s="43"/>
      <c r="GJ1003" s="43"/>
      <c r="GK1003" s="43"/>
      <c r="GL1003" s="43"/>
      <c r="GM1003" s="43"/>
      <c r="GN1003" s="43"/>
      <c r="GO1003" s="43"/>
      <c r="GP1003" s="43"/>
      <c r="GQ1003" s="43"/>
      <c r="GR1003" s="43"/>
      <c r="GS1003" s="43"/>
      <c r="GT1003" s="43"/>
      <c r="GU1003" s="43"/>
      <c r="GV1003" s="43"/>
      <c r="GW1003" s="43"/>
      <c r="GX1003" s="43"/>
      <c r="GY1003" s="43"/>
      <c r="GZ1003" s="43"/>
      <c r="HA1003" s="43"/>
      <c r="HB1003" s="43"/>
      <c r="HC1003" s="43"/>
      <c r="HD1003" s="43"/>
      <c r="HE1003" s="43"/>
      <c r="HF1003" s="43"/>
      <c r="HG1003" s="43"/>
      <c r="HH1003" s="43"/>
      <c r="HI1003" s="43"/>
      <c r="HJ1003" s="43"/>
      <c r="HK1003" s="43"/>
      <c r="HL1003" s="43"/>
      <c r="HM1003" s="43"/>
      <c r="HN1003" s="43"/>
      <c r="HO1003" s="43"/>
      <c r="HP1003" s="43"/>
      <c r="HQ1003" s="43"/>
      <c r="HR1003" s="43"/>
      <c r="HS1003" s="43"/>
      <c r="HT1003" s="43"/>
      <c r="HU1003" s="43"/>
      <c r="HV1003" s="43"/>
      <c r="HW1003" s="43"/>
      <c r="HX1003" s="43"/>
      <c r="HY1003" s="43"/>
      <c r="HZ1003" s="43"/>
    </row>
    <row r="1004" spans="1:234" s="3" customFormat="1" ht="27.75" customHeight="1">
      <c r="A1004" s="21">
        <v>1002</v>
      </c>
      <c r="B1004" s="32" t="s">
        <v>1000</v>
      </c>
      <c r="C1004" s="75" t="s">
        <v>967</v>
      </c>
      <c r="D1004" s="21" t="s">
        <v>7</v>
      </c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3"/>
      <c r="BQ1004" s="43"/>
      <c r="BR1004" s="43"/>
      <c r="BS1004" s="43"/>
      <c r="BT1004" s="43"/>
      <c r="BU1004" s="43"/>
      <c r="BV1004" s="43"/>
      <c r="BW1004" s="43"/>
      <c r="BX1004" s="43"/>
      <c r="BY1004" s="43"/>
      <c r="BZ1004" s="43"/>
      <c r="CA1004" s="43"/>
      <c r="CB1004" s="43"/>
      <c r="CC1004" s="43"/>
      <c r="CD1004" s="43"/>
      <c r="CE1004" s="43"/>
      <c r="CF1004" s="43"/>
      <c r="CG1004" s="43"/>
      <c r="CH1004" s="43"/>
      <c r="CI1004" s="43"/>
      <c r="CJ1004" s="43"/>
      <c r="CK1004" s="43"/>
      <c r="CL1004" s="43"/>
      <c r="CM1004" s="43"/>
      <c r="CN1004" s="43"/>
      <c r="CO1004" s="43"/>
      <c r="CP1004" s="43"/>
      <c r="CQ1004" s="43"/>
      <c r="CR1004" s="43"/>
      <c r="CS1004" s="43"/>
      <c r="CT1004" s="43"/>
      <c r="CU1004" s="43"/>
      <c r="CV1004" s="43"/>
      <c r="CW1004" s="43"/>
      <c r="CX1004" s="43"/>
      <c r="CY1004" s="43"/>
      <c r="CZ1004" s="43"/>
      <c r="DA1004" s="43"/>
      <c r="DB1004" s="43"/>
      <c r="DC1004" s="43"/>
      <c r="DD1004" s="43"/>
      <c r="DE1004" s="43"/>
      <c r="DF1004" s="43"/>
      <c r="DG1004" s="43"/>
      <c r="DH1004" s="43"/>
      <c r="DI1004" s="43"/>
      <c r="DJ1004" s="43"/>
      <c r="DK1004" s="43"/>
      <c r="DL1004" s="43"/>
      <c r="DM1004" s="43"/>
      <c r="DN1004" s="43"/>
      <c r="DO1004" s="43"/>
      <c r="DP1004" s="43"/>
      <c r="DQ1004" s="43"/>
      <c r="DR1004" s="43"/>
      <c r="DS1004" s="43"/>
      <c r="DT1004" s="43"/>
      <c r="DU1004" s="43"/>
      <c r="DV1004" s="43"/>
      <c r="DW1004" s="43"/>
      <c r="DX1004" s="43"/>
      <c r="DY1004" s="43"/>
      <c r="DZ1004" s="43"/>
      <c r="EA1004" s="43"/>
      <c r="EB1004" s="43"/>
      <c r="EC1004" s="43"/>
      <c r="ED1004" s="43"/>
      <c r="EE1004" s="43"/>
      <c r="EF1004" s="43"/>
      <c r="EG1004" s="43"/>
      <c r="EH1004" s="43"/>
      <c r="EI1004" s="43"/>
      <c r="EJ1004" s="43"/>
      <c r="EK1004" s="43"/>
      <c r="EL1004" s="43"/>
      <c r="EM1004" s="43"/>
      <c r="EN1004" s="43"/>
      <c r="EO1004" s="43"/>
      <c r="EP1004" s="43"/>
      <c r="EQ1004" s="43"/>
      <c r="ER1004" s="43"/>
      <c r="ES1004" s="43"/>
      <c r="ET1004" s="43"/>
      <c r="EU1004" s="43"/>
      <c r="EV1004" s="43"/>
      <c r="EW1004" s="43"/>
      <c r="EX1004" s="43"/>
      <c r="EY1004" s="43"/>
      <c r="EZ1004" s="43"/>
      <c r="FA1004" s="43"/>
      <c r="FB1004" s="43"/>
      <c r="FC1004" s="43"/>
      <c r="FD1004" s="43"/>
      <c r="FE1004" s="43"/>
      <c r="FF1004" s="43"/>
      <c r="FG1004" s="43"/>
      <c r="FH1004" s="43"/>
      <c r="FI1004" s="43"/>
      <c r="FJ1004" s="43"/>
      <c r="FK1004" s="43"/>
      <c r="FL1004" s="43"/>
      <c r="FM1004" s="43"/>
      <c r="FN1004" s="43"/>
      <c r="FO1004" s="43"/>
      <c r="FP1004" s="43"/>
      <c r="FQ1004" s="43"/>
      <c r="FR1004" s="43"/>
      <c r="FS1004" s="43"/>
      <c r="FT1004" s="43"/>
      <c r="FU1004" s="43"/>
      <c r="FV1004" s="43"/>
      <c r="FW1004" s="43"/>
      <c r="FX1004" s="43"/>
      <c r="FY1004" s="43"/>
      <c r="FZ1004" s="43"/>
      <c r="GA1004" s="43"/>
      <c r="GB1004" s="43"/>
      <c r="GC1004" s="43"/>
      <c r="GD1004" s="43"/>
      <c r="GE1004" s="43"/>
      <c r="GF1004" s="43"/>
      <c r="GG1004" s="43"/>
      <c r="GH1004" s="43"/>
      <c r="GI1004" s="43"/>
      <c r="GJ1004" s="43"/>
      <c r="GK1004" s="43"/>
      <c r="GL1004" s="43"/>
      <c r="GM1004" s="43"/>
      <c r="GN1004" s="43"/>
      <c r="GO1004" s="43"/>
      <c r="GP1004" s="43"/>
      <c r="GQ1004" s="43"/>
      <c r="GR1004" s="43"/>
      <c r="GS1004" s="43"/>
      <c r="GT1004" s="43"/>
      <c r="GU1004" s="43"/>
      <c r="GV1004" s="43"/>
      <c r="GW1004" s="43"/>
      <c r="GX1004" s="43"/>
      <c r="GY1004" s="43"/>
      <c r="GZ1004" s="43"/>
      <c r="HA1004" s="43"/>
      <c r="HB1004" s="43"/>
      <c r="HC1004" s="43"/>
      <c r="HD1004" s="43"/>
      <c r="HE1004" s="43"/>
      <c r="HF1004" s="43"/>
      <c r="HG1004" s="43"/>
      <c r="HH1004" s="43"/>
      <c r="HI1004" s="43"/>
      <c r="HJ1004" s="43"/>
      <c r="HK1004" s="43"/>
      <c r="HL1004" s="43"/>
      <c r="HM1004" s="43"/>
      <c r="HN1004" s="43"/>
      <c r="HO1004" s="43"/>
      <c r="HP1004" s="43"/>
      <c r="HQ1004" s="43"/>
      <c r="HR1004" s="43"/>
      <c r="HS1004" s="43"/>
      <c r="HT1004" s="43"/>
      <c r="HU1004" s="43"/>
      <c r="HV1004" s="43"/>
      <c r="HW1004" s="43"/>
      <c r="HX1004" s="43"/>
      <c r="HY1004" s="43"/>
      <c r="HZ1004" s="43"/>
    </row>
    <row r="1005" spans="1:234" s="5" customFormat="1" ht="27.75" customHeight="1">
      <c r="A1005" s="21">
        <v>1003</v>
      </c>
      <c r="B1005" s="32" t="s">
        <v>1001</v>
      </c>
      <c r="C1005" s="75" t="s">
        <v>967</v>
      </c>
      <c r="D1005" s="21" t="s">
        <v>7</v>
      </c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  <c r="CL1005" s="4"/>
      <c r="CM1005" s="4"/>
      <c r="CN1005" s="4"/>
      <c r="CO1005" s="4"/>
      <c r="CP1005" s="4"/>
      <c r="CQ1005" s="4"/>
      <c r="CR1005" s="4"/>
      <c r="CS1005" s="4"/>
      <c r="CT1005" s="4"/>
      <c r="CU1005" s="4"/>
      <c r="CV1005" s="4"/>
      <c r="CW1005" s="4"/>
      <c r="CX1005" s="4"/>
      <c r="CY1005" s="4"/>
      <c r="CZ1005" s="4"/>
      <c r="DA1005" s="4"/>
      <c r="DB1005" s="4"/>
      <c r="DC1005" s="4"/>
      <c r="DD1005" s="4"/>
      <c r="DE1005" s="4"/>
      <c r="DF1005" s="4"/>
      <c r="DG1005" s="4"/>
      <c r="DH1005" s="4"/>
      <c r="DI1005" s="4"/>
      <c r="DJ1005" s="4"/>
      <c r="DK1005" s="4"/>
      <c r="DL1005" s="4"/>
      <c r="DM1005" s="4"/>
      <c r="DN1005" s="4"/>
      <c r="DO1005" s="4"/>
      <c r="DP1005" s="4"/>
      <c r="DQ1005" s="4"/>
      <c r="DR1005" s="4"/>
      <c r="DS1005" s="4"/>
      <c r="DT1005" s="4"/>
      <c r="DU1005" s="4"/>
      <c r="DV1005" s="4"/>
      <c r="DW1005" s="4"/>
      <c r="DX1005" s="4"/>
      <c r="DY1005" s="4"/>
      <c r="DZ1005" s="4"/>
      <c r="EA1005" s="4"/>
      <c r="EB1005" s="4"/>
      <c r="EC1005" s="4"/>
      <c r="ED1005" s="4"/>
      <c r="EE1005" s="4"/>
      <c r="EF1005" s="4"/>
      <c r="EG1005" s="4"/>
      <c r="EH1005" s="4"/>
      <c r="EI1005" s="4"/>
      <c r="EJ1005" s="4"/>
      <c r="EK1005" s="4"/>
      <c r="EL1005" s="4"/>
      <c r="EM1005" s="4"/>
      <c r="EN1005" s="4"/>
      <c r="EO1005" s="4"/>
      <c r="EP1005" s="4"/>
      <c r="EQ1005" s="4"/>
      <c r="ER1005" s="4"/>
      <c r="ES1005" s="4"/>
      <c r="ET1005" s="4"/>
      <c r="EU1005" s="4"/>
      <c r="EV1005" s="4"/>
      <c r="EW1005" s="4"/>
      <c r="EX1005" s="4"/>
      <c r="EY1005" s="4"/>
      <c r="EZ1005" s="4"/>
      <c r="FA1005" s="4"/>
      <c r="FB1005" s="4"/>
      <c r="FC1005" s="4"/>
      <c r="FD1005" s="4"/>
      <c r="FE1005" s="4"/>
      <c r="FF1005" s="4"/>
      <c r="FG1005" s="4"/>
      <c r="FH1005" s="4"/>
      <c r="FI1005" s="4"/>
      <c r="FJ1005" s="4"/>
      <c r="FK1005" s="4"/>
      <c r="FL1005" s="4"/>
      <c r="FM1005" s="4"/>
      <c r="FN1005" s="4"/>
      <c r="FO1005" s="4"/>
      <c r="FP1005" s="4"/>
      <c r="FQ1005" s="4"/>
      <c r="FR1005" s="4"/>
      <c r="FS1005" s="4"/>
      <c r="FT1005" s="4"/>
      <c r="FU1005" s="4"/>
      <c r="FV1005" s="4"/>
      <c r="FW1005" s="4"/>
      <c r="FX1005" s="4"/>
      <c r="FY1005" s="4"/>
      <c r="FZ1005" s="4"/>
      <c r="GA1005" s="4"/>
      <c r="GB1005" s="4"/>
      <c r="GC1005" s="4"/>
      <c r="GD1005" s="4"/>
      <c r="GE1005" s="4"/>
      <c r="GF1005" s="4"/>
      <c r="GG1005" s="4"/>
      <c r="GH1005" s="4"/>
      <c r="GI1005" s="4"/>
      <c r="GJ1005" s="4"/>
      <c r="GK1005" s="4"/>
      <c r="GL1005" s="4"/>
      <c r="GM1005" s="4"/>
      <c r="GN1005" s="4"/>
      <c r="GO1005" s="4"/>
      <c r="GP1005" s="4"/>
      <c r="GQ1005" s="4"/>
      <c r="GR1005" s="4"/>
      <c r="GS1005" s="4"/>
      <c r="GT1005" s="4"/>
      <c r="GU1005" s="4"/>
      <c r="GV1005" s="4"/>
      <c r="GW1005" s="4"/>
      <c r="GX1005" s="4"/>
      <c r="GY1005" s="4"/>
      <c r="GZ1005" s="4"/>
      <c r="HA1005" s="4"/>
      <c r="HB1005" s="4"/>
      <c r="HC1005" s="4"/>
      <c r="HD1005" s="4"/>
      <c r="HE1005" s="4"/>
      <c r="HF1005" s="4"/>
      <c r="HG1005" s="4"/>
      <c r="HH1005" s="4"/>
      <c r="HI1005" s="4"/>
      <c r="HJ1005" s="4"/>
      <c r="HK1005" s="4"/>
      <c r="HL1005" s="4"/>
      <c r="HM1005" s="4"/>
      <c r="HN1005" s="4"/>
      <c r="HO1005" s="4"/>
      <c r="HP1005" s="4"/>
      <c r="HQ1005" s="4"/>
      <c r="HR1005" s="4"/>
      <c r="HS1005" s="4"/>
      <c r="HT1005" s="4"/>
      <c r="HU1005" s="4"/>
      <c r="HV1005" s="4"/>
      <c r="HW1005" s="4"/>
      <c r="HX1005" s="4"/>
      <c r="HY1005" s="4"/>
      <c r="HZ1005" s="4"/>
    </row>
    <row r="1006" spans="1:234" s="12" customFormat="1" ht="27.75" customHeight="1">
      <c r="A1006" s="21">
        <v>1004</v>
      </c>
      <c r="B1006" s="32" t="s">
        <v>1002</v>
      </c>
      <c r="C1006" s="75" t="s">
        <v>967</v>
      </c>
      <c r="D1006" s="21" t="s">
        <v>7</v>
      </c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  <c r="CL1006" s="4"/>
      <c r="CM1006" s="4"/>
      <c r="CN1006" s="4"/>
      <c r="CO1006" s="4"/>
      <c r="CP1006" s="4"/>
      <c r="CQ1006" s="4"/>
      <c r="CR1006" s="4"/>
      <c r="CS1006" s="4"/>
      <c r="CT1006" s="4"/>
      <c r="CU1006" s="4"/>
      <c r="CV1006" s="4"/>
      <c r="CW1006" s="4"/>
      <c r="CX1006" s="4"/>
      <c r="CY1006" s="4"/>
      <c r="CZ1006" s="4"/>
      <c r="DA1006" s="4"/>
      <c r="DB1006" s="4"/>
      <c r="DC1006" s="4"/>
      <c r="DD1006" s="4"/>
      <c r="DE1006" s="4"/>
      <c r="DF1006" s="4"/>
      <c r="DG1006" s="4"/>
      <c r="DH1006" s="4"/>
      <c r="DI1006" s="4"/>
      <c r="DJ1006" s="4"/>
      <c r="DK1006" s="4"/>
      <c r="DL1006" s="4"/>
      <c r="DM1006" s="4"/>
      <c r="DN1006" s="4"/>
      <c r="DO1006" s="4"/>
      <c r="DP1006" s="4"/>
      <c r="DQ1006" s="4"/>
      <c r="DR1006" s="4"/>
      <c r="DS1006" s="4"/>
      <c r="DT1006" s="4"/>
      <c r="DU1006" s="4"/>
      <c r="DV1006" s="4"/>
      <c r="DW1006" s="4"/>
      <c r="DX1006" s="4"/>
      <c r="DY1006" s="4"/>
      <c r="DZ1006" s="4"/>
      <c r="EA1006" s="4"/>
      <c r="EB1006" s="4"/>
      <c r="EC1006" s="4"/>
      <c r="ED1006" s="4"/>
      <c r="EE1006" s="4"/>
      <c r="EF1006" s="4"/>
      <c r="EG1006" s="4"/>
      <c r="EH1006" s="4"/>
      <c r="EI1006" s="4"/>
      <c r="EJ1006" s="4"/>
      <c r="EK1006" s="4"/>
      <c r="EL1006" s="4"/>
      <c r="EM1006" s="4"/>
      <c r="EN1006" s="4"/>
      <c r="EO1006" s="4"/>
      <c r="EP1006" s="4"/>
      <c r="EQ1006" s="4"/>
      <c r="ER1006" s="4"/>
      <c r="ES1006" s="4"/>
      <c r="ET1006" s="4"/>
      <c r="EU1006" s="4"/>
      <c r="EV1006" s="4"/>
      <c r="EW1006" s="4"/>
      <c r="EX1006" s="4"/>
      <c r="EY1006" s="4"/>
      <c r="EZ1006" s="4"/>
      <c r="FA1006" s="4"/>
      <c r="FB1006" s="4"/>
      <c r="FC1006" s="4"/>
      <c r="FD1006" s="4"/>
      <c r="FE1006" s="4"/>
      <c r="FF1006" s="4"/>
      <c r="FG1006" s="4"/>
      <c r="FH1006" s="4"/>
      <c r="FI1006" s="4"/>
      <c r="FJ1006" s="4"/>
      <c r="FK1006" s="4"/>
      <c r="FL1006" s="4"/>
      <c r="FM1006" s="4"/>
      <c r="FN1006" s="4"/>
      <c r="FO1006" s="4"/>
      <c r="FP1006" s="4"/>
      <c r="FQ1006" s="4"/>
      <c r="FR1006" s="4"/>
      <c r="FS1006" s="4"/>
      <c r="FT1006" s="4"/>
      <c r="FU1006" s="4"/>
      <c r="FV1006" s="4"/>
      <c r="FW1006" s="4"/>
      <c r="FX1006" s="4"/>
      <c r="FY1006" s="4"/>
      <c r="FZ1006" s="4"/>
      <c r="GA1006" s="4"/>
      <c r="GB1006" s="4"/>
      <c r="GC1006" s="4"/>
      <c r="GD1006" s="4"/>
      <c r="GE1006" s="4"/>
      <c r="GF1006" s="4"/>
      <c r="GG1006" s="4"/>
      <c r="GH1006" s="4"/>
      <c r="GI1006" s="4"/>
      <c r="GJ1006" s="4"/>
      <c r="GK1006" s="4"/>
      <c r="GL1006" s="4"/>
      <c r="GM1006" s="4"/>
      <c r="GN1006" s="4"/>
      <c r="GO1006" s="4"/>
      <c r="GP1006" s="4"/>
      <c r="GQ1006" s="4"/>
      <c r="GR1006" s="4"/>
      <c r="GS1006" s="4"/>
      <c r="GT1006" s="4"/>
      <c r="GU1006" s="4"/>
      <c r="GV1006" s="4"/>
      <c r="GW1006" s="4"/>
      <c r="GX1006" s="4"/>
      <c r="GY1006" s="4"/>
      <c r="GZ1006" s="4"/>
      <c r="HA1006" s="4"/>
      <c r="HB1006" s="4"/>
      <c r="HC1006" s="4"/>
      <c r="HD1006" s="4"/>
      <c r="HE1006" s="4"/>
      <c r="HF1006" s="4"/>
      <c r="HG1006" s="4"/>
      <c r="HH1006" s="4"/>
      <c r="HI1006" s="4"/>
      <c r="HJ1006" s="4"/>
      <c r="HK1006" s="4"/>
      <c r="HL1006" s="4"/>
      <c r="HM1006" s="4"/>
      <c r="HN1006" s="4"/>
      <c r="HO1006" s="4"/>
      <c r="HP1006" s="4"/>
      <c r="HQ1006" s="4"/>
      <c r="HR1006" s="4"/>
      <c r="HS1006" s="4"/>
      <c r="HT1006" s="4"/>
      <c r="HU1006" s="4"/>
      <c r="HV1006" s="4"/>
      <c r="HW1006" s="4"/>
      <c r="HX1006" s="4"/>
      <c r="HY1006" s="4"/>
      <c r="HZ1006" s="4"/>
    </row>
    <row r="1007" spans="1:234" s="3" customFormat="1" ht="27.75" customHeight="1">
      <c r="A1007" s="21">
        <v>1005</v>
      </c>
      <c r="B1007" s="21" t="s">
        <v>1003</v>
      </c>
      <c r="C1007" s="75" t="s">
        <v>967</v>
      </c>
      <c r="D1007" s="21" t="s">
        <v>7</v>
      </c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3"/>
      <c r="BQ1007" s="43"/>
      <c r="BR1007" s="43"/>
      <c r="BS1007" s="43"/>
      <c r="BT1007" s="43"/>
      <c r="BU1007" s="43"/>
      <c r="BV1007" s="43"/>
      <c r="BW1007" s="43"/>
      <c r="BX1007" s="43"/>
      <c r="BY1007" s="43"/>
      <c r="BZ1007" s="43"/>
      <c r="CA1007" s="43"/>
      <c r="CB1007" s="43"/>
      <c r="CC1007" s="43"/>
      <c r="CD1007" s="43"/>
      <c r="CE1007" s="43"/>
      <c r="CF1007" s="43"/>
      <c r="CG1007" s="43"/>
      <c r="CH1007" s="43"/>
      <c r="CI1007" s="43"/>
      <c r="CJ1007" s="43"/>
      <c r="CK1007" s="43"/>
      <c r="CL1007" s="43"/>
      <c r="CM1007" s="43"/>
      <c r="CN1007" s="43"/>
      <c r="CO1007" s="43"/>
      <c r="CP1007" s="43"/>
      <c r="CQ1007" s="43"/>
      <c r="CR1007" s="43"/>
      <c r="CS1007" s="43"/>
      <c r="CT1007" s="43"/>
      <c r="CU1007" s="43"/>
      <c r="CV1007" s="43"/>
      <c r="CW1007" s="43"/>
      <c r="CX1007" s="43"/>
      <c r="CY1007" s="43"/>
      <c r="CZ1007" s="43"/>
      <c r="DA1007" s="43"/>
      <c r="DB1007" s="43"/>
      <c r="DC1007" s="43"/>
      <c r="DD1007" s="43"/>
      <c r="DE1007" s="43"/>
      <c r="DF1007" s="43"/>
      <c r="DG1007" s="43"/>
      <c r="DH1007" s="43"/>
      <c r="DI1007" s="43"/>
      <c r="DJ1007" s="43"/>
      <c r="DK1007" s="43"/>
      <c r="DL1007" s="43"/>
      <c r="DM1007" s="43"/>
      <c r="DN1007" s="43"/>
      <c r="DO1007" s="43"/>
      <c r="DP1007" s="43"/>
      <c r="DQ1007" s="43"/>
      <c r="DR1007" s="43"/>
      <c r="DS1007" s="43"/>
      <c r="DT1007" s="43"/>
      <c r="DU1007" s="43"/>
      <c r="DV1007" s="43"/>
      <c r="DW1007" s="43"/>
      <c r="DX1007" s="43"/>
      <c r="DY1007" s="43"/>
      <c r="DZ1007" s="43"/>
      <c r="EA1007" s="43"/>
      <c r="EB1007" s="43"/>
      <c r="EC1007" s="43"/>
      <c r="ED1007" s="43"/>
      <c r="EE1007" s="43"/>
      <c r="EF1007" s="43"/>
      <c r="EG1007" s="43"/>
      <c r="EH1007" s="43"/>
      <c r="EI1007" s="43"/>
      <c r="EJ1007" s="43"/>
      <c r="EK1007" s="43"/>
      <c r="EL1007" s="43"/>
      <c r="EM1007" s="43"/>
      <c r="EN1007" s="43"/>
      <c r="EO1007" s="43"/>
      <c r="EP1007" s="43"/>
      <c r="EQ1007" s="43"/>
      <c r="ER1007" s="43"/>
      <c r="ES1007" s="43"/>
      <c r="ET1007" s="43"/>
      <c r="EU1007" s="43"/>
      <c r="EV1007" s="43"/>
      <c r="EW1007" s="43"/>
      <c r="EX1007" s="43"/>
      <c r="EY1007" s="43"/>
      <c r="EZ1007" s="43"/>
      <c r="FA1007" s="43"/>
      <c r="FB1007" s="43"/>
      <c r="FC1007" s="43"/>
      <c r="FD1007" s="43"/>
      <c r="FE1007" s="43"/>
      <c r="FF1007" s="43"/>
      <c r="FG1007" s="43"/>
      <c r="FH1007" s="43"/>
      <c r="FI1007" s="43"/>
      <c r="FJ1007" s="43"/>
      <c r="FK1007" s="43"/>
      <c r="FL1007" s="43"/>
      <c r="FM1007" s="43"/>
      <c r="FN1007" s="43"/>
      <c r="FO1007" s="43"/>
      <c r="FP1007" s="43"/>
      <c r="FQ1007" s="43"/>
      <c r="FR1007" s="43"/>
      <c r="FS1007" s="43"/>
      <c r="FT1007" s="43"/>
      <c r="FU1007" s="43"/>
      <c r="FV1007" s="43"/>
      <c r="FW1007" s="43"/>
      <c r="FX1007" s="43"/>
      <c r="FY1007" s="43"/>
      <c r="FZ1007" s="43"/>
      <c r="GA1007" s="43"/>
      <c r="GB1007" s="43"/>
      <c r="GC1007" s="43"/>
      <c r="GD1007" s="43"/>
      <c r="GE1007" s="43"/>
      <c r="GF1007" s="43"/>
      <c r="GG1007" s="43"/>
      <c r="GH1007" s="43"/>
      <c r="GI1007" s="43"/>
      <c r="GJ1007" s="43"/>
      <c r="GK1007" s="43"/>
      <c r="GL1007" s="43"/>
      <c r="GM1007" s="43"/>
      <c r="GN1007" s="43"/>
      <c r="GO1007" s="43"/>
      <c r="GP1007" s="43"/>
      <c r="GQ1007" s="43"/>
      <c r="GR1007" s="43"/>
      <c r="GS1007" s="43"/>
      <c r="GT1007" s="43"/>
      <c r="GU1007" s="43"/>
      <c r="GV1007" s="43"/>
      <c r="GW1007" s="43"/>
      <c r="GX1007" s="43"/>
      <c r="GY1007" s="43"/>
      <c r="GZ1007" s="43"/>
      <c r="HA1007" s="43"/>
      <c r="HB1007" s="43"/>
      <c r="HC1007" s="43"/>
      <c r="HD1007" s="43"/>
      <c r="HE1007" s="43"/>
      <c r="HF1007" s="43"/>
      <c r="HG1007" s="43"/>
      <c r="HH1007" s="43"/>
      <c r="HI1007" s="43"/>
      <c r="HJ1007" s="43"/>
      <c r="HK1007" s="43"/>
      <c r="HL1007" s="43"/>
      <c r="HM1007" s="43"/>
      <c r="HN1007" s="43"/>
      <c r="HO1007" s="43"/>
      <c r="HP1007" s="43"/>
      <c r="HQ1007" s="43"/>
      <c r="HR1007" s="43"/>
      <c r="HS1007" s="43"/>
      <c r="HT1007" s="43"/>
      <c r="HU1007" s="43"/>
      <c r="HV1007" s="43"/>
      <c r="HW1007" s="43"/>
      <c r="HX1007" s="43"/>
      <c r="HY1007" s="43"/>
      <c r="HZ1007" s="43"/>
    </row>
    <row r="1008" spans="1:4" s="4" customFormat="1" ht="27.75" customHeight="1">
      <c r="A1008" s="21">
        <v>1006</v>
      </c>
      <c r="B1008" s="21" t="s">
        <v>1004</v>
      </c>
      <c r="C1008" s="75" t="s">
        <v>967</v>
      </c>
      <c r="D1008" s="21" t="s">
        <v>7</v>
      </c>
    </row>
    <row r="1009" spans="1:234" s="3" customFormat="1" ht="27.75" customHeight="1">
      <c r="A1009" s="21">
        <v>1007</v>
      </c>
      <c r="B1009" s="32" t="s">
        <v>1005</v>
      </c>
      <c r="C1009" s="75" t="s">
        <v>967</v>
      </c>
      <c r="D1009" s="21" t="s">
        <v>7</v>
      </c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3"/>
      <c r="BQ1009" s="43"/>
      <c r="BR1009" s="43"/>
      <c r="BS1009" s="43"/>
      <c r="BT1009" s="43"/>
      <c r="BU1009" s="43"/>
      <c r="BV1009" s="43"/>
      <c r="BW1009" s="43"/>
      <c r="BX1009" s="43"/>
      <c r="BY1009" s="43"/>
      <c r="BZ1009" s="43"/>
      <c r="CA1009" s="43"/>
      <c r="CB1009" s="43"/>
      <c r="CC1009" s="43"/>
      <c r="CD1009" s="43"/>
      <c r="CE1009" s="43"/>
      <c r="CF1009" s="43"/>
      <c r="CG1009" s="43"/>
      <c r="CH1009" s="43"/>
      <c r="CI1009" s="43"/>
      <c r="CJ1009" s="43"/>
      <c r="CK1009" s="43"/>
      <c r="CL1009" s="43"/>
      <c r="CM1009" s="43"/>
      <c r="CN1009" s="43"/>
      <c r="CO1009" s="43"/>
      <c r="CP1009" s="43"/>
      <c r="CQ1009" s="43"/>
      <c r="CR1009" s="43"/>
      <c r="CS1009" s="43"/>
      <c r="CT1009" s="43"/>
      <c r="CU1009" s="43"/>
      <c r="CV1009" s="43"/>
      <c r="CW1009" s="43"/>
      <c r="CX1009" s="43"/>
      <c r="CY1009" s="43"/>
      <c r="CZ1009" s="43"/>
      <c r="DA1009" s="43"/>
      <c r="DB1009" s="43"/>
      <c r="DC1009" s="43"/>
      <c r="DD1009" s="43"/>
      <c r="DE1009" s="43"/>
      <c r="DF1009" s="43"/>
      <c r="DG1009" s="43"/>
      <c r="DH1009" s="43"/>
      <c r="DI1009" s="43"/>
      <c r="DJ1009" s="43"/>
      <c r="DK1009" s="43"/>
      <c r="DL1009" s="43"/>
      <c r="DM1009" s="43"/>
      <c r="DN1009" s="43"/>
      <c r="DO1009" s="43"/>
      <c r="DP1009" s="43"/>
      <c r="DQ1009" s="43"/>
      <c r="DR1009" s="43"/>
      <c r="DS1009" s="43"/>
      <c r="DT1009" s="43"/>
      <c r="DU1009" s="43"/>
      <c r="DV1009" s="43"/>
      <c r="DW1009" s="43"/>
      <c r="DX1009" s="43"/>
      <c r="DY1009" s="43"/>
      <c r="DZ1009" s="43"/>
      <c r="EA1009" s="43"/>
      <c r="EB1009" s="43"/>
      <c r="EC1009" s="43"/>
      <c r="ED1009" s="43"/>
      <c r="EE1009" s="43"/>
      <c r="EF1009" s="43"/>
      <c r="EG1009" s="43"/>
      <c r="EH1009" s="43"/>
      <c r="EI1009" s="43"/>
      <c r="EJ1009" s="43"/>
      <c r="EK1009" s="43"/>
      <c r="EL1009" s="43"/>
      <c r="EM1009" s="43"/>
      <c r="EN1009" s="43"/>
      <c r="EO1009" s="43"/>
      <c r="EP1009" s="43"/>
      <c r="EQ1009" s="43"/>
      <c r="ER1009" s="43"/>
      <c r="ES1009" s="43"/>
      <c r="ET1009" s="43"/>
      <c r="EU1009" s="43"/>
      <c r="EV1009" s="43"/>
      <c r="EW1009" s="43"/>
      <c r="EX1009" s="43"/>
      <c r="EY1009" s="43"/>
      <c r="EZ1009" s="43"/>
      <c r="FA1009" s="43"/>
      <c r="FB1009" s="43"/>
      <c r="FC1009" s="43"/>
      <c r="FD1009" s="43"/>
      <c r="FE1009" s="43"/>
      <c r="FF1009" s="43"/>
      <c r="FG1009" s="43"/>
      <c r="FH1009" s="43"/>
      <c r="FI1009" s="43"/>
      <c r="FJ1009" s="43"/>
      <c r="FK1009" s="43"/>
      <c r="FL1009" s="43"/>
      <c r="FM1009" s="43"/>
      <c r="FN1009" s="43"/>
      <c r="FO1009" s="43"/>
      <c r="FP1009" s="43"/>
      <c r="FQ1009" s="43"/>
      <c r="FR1009" s="43"/>
      <c r="FS1009" s="43"/>
      <c r="FT1009" s="43"/>
      <c r="FU1009" s="43"/>
      <c r="FV1009" s="43"/>
      <c r="FW1009" s="43"/>
      <c r="FX1009" s="43"/>
      <c r="FY1009" s="43"/>
      <c r="FZ1009" s="43"/>
      <c r="GA1009" s="43"/>
      <c r="GB1009" s="43"/>
      <c r="GC1009" s="43"/>
      <c r="GD1009" s="43"/>
      <c r="GE1009" s="43"/>
      <c r="GF1009" s="43"/>
      <c r="GG1009" s="43"/>
      <c r="GH1009" s="43"/>
      <c r="GI1009" s="43"/>
      <c r="GJ1009" s="43"/>
      <c r="GK1009" s="43"/>
      <c r="GL1009" s="43"/>
      <c r="GM1009" s="43"/>
      <c r="GN1009" s="43"/>
      <c r="GO1009" s="43"/>
      <c r="GP1009" s="43"/>
      <c r="GQ1009" s="43"/>
      <c r="GR1009" s="43"/>
      <c r="GS1009" s="43"/>
      <c r="GT1009" s="43"/>
      <c r="GU1009" s="43"/>
      <c r="GV1009" s="43"/>
      <c r="GW1009" s="43"/>
      <c r="GX1009" s="43"/>
      <c r="GY1009" s="43"/>
      <c r="GZ1009" s="43"/>
      <c r="HA1009" s="43"/>
      <c r="HB1009" s="43"/>
      <c r="HC1009" s="43"/>
      <c r="HD1009" s="43"/>
      <c r="HE1009" s="43"/>
      <c r="HF1009" s="43"/>
      <c r="HG1009" s="43"/>
      <c r="HH1009" s="43"/>
      <c r="HI1009" s="43"/>
      <c r="HJ1009" s="43"/>
      <c r="HK1009" s="43"/>
      <c r="HL1009" s="43"/>
      <c r="HM1009" s="43"/>
      <c r="HN1009" s="43"/>
      <c r="HO1009" s="43"/>
      <c r="HP1009" s="43"/>
      <c r="HQ1009" s="43"/>
      <c r="HR1009" s="43"/>
      <c r="HS1009" s="43"/>
      <c r="HT1009" s="43"/>
      <c r="HU1009" s="43"/>
      <c r="HV1009" s="43"/>
      <c r="HW1009" s="43"/>
      <c r="HX1009" s="43"/>
      <c r="HY1009" s="43"/>
      <c r="HZ1009" s="43"/>
    </row>
    <row r="1010" spans="1:4" s="4" customFormat="1" ht="27.75" customHeight="1">
      <c r="A1010" s="21">
        <v>1008</v>
      </c>
      <c r="B1010" s="44" t="s">
        <v>1006</v>
      </c>
      <c r="C1010" s="75" t="s">
        <v>967</v>
      </c>
      <c r="D1010" s="21" t="s">
        <v>7</v>
      </c>
    </row>
    <row r="1011" spans="1:234" s="4" customFormat="1" ht="27.75" customHeight="1">
      <c r="A1011" s="21">
        <v>1009</v>
      </c>
      <c r="B1011" s="65" t="s">
        <v>1007</v>
      </c>
      <c r="C1011" s="75" t="s">
        <v>967</v>
      </c>
      <c r="D1011" s="21" t="s">
        <v>7</v>
      </c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9"/>
      <c r="BQ1011" s="29"/>
      <c r="BR1011" s="29"/>
      <c r="BS1011" s="29"/>
      <c r="BT1011" s="29"/>
      <c r="BU1011" s="29"/>
      <c r="BV1011" s="29"/>
      <c r="BW1011" s="29"/>
      <c r="BX1011" s="29"/>
      <c r="BY1011" s="29"/>
      <c r="BZ1011" s="29"/>
      <c r="CA1011" s="29"/>
      <c r="CB1011" s="29"/>
      <c r="CC1011" s="29"/>
      <c r="CD1011" s="29"/>
      <c r="CE1011" s="29"/>
      <c r="CF1011" s="29"/>
      <c r="CG1011" s="29"/>
      <c r="CH1011" s="29"/>
      <c r="CI1011" s="29"/>
      <c r="CJ1011" s="29"/>
      <c r="CK1011" s="29"/>
      <c r="CL1011" s="29"/>
      <c r="CM1011" s="29"/>
      <c r="CN1011" s="29"/>
      <c r="CO1011" s="29"/>
      <c r="CP1011" s="29"/>
      <c r="CQ1011" s="29"/>
      <c r="CR1011" s="29"/>
      <c r="CS1011" s="29"/>
      <c r="CT1011" s="29"/>
      <c r="CU1011" s="29"/>
      <c r="CV1011" s="29"/>
      <c r="CW1011" s="29"/>
      <c r="CX1011" s="29"/>
      <c r="CY1011" s="29"/>
      <c r="CZ1011" s="29"/>
      <c r="DA1011" s="29"/>
      <c r="DB1011" s="29"/>
      <c r="DC1011" s="29"/>
      <c r="DD1011" s="29"/>
      <c r="DE1011" s="29"/>
      <c r="DF1011" s="29"/>
      <c r="DG1011" s="29"/>
      <c r="DH1011" s="29"/>
      <c r="DI1011" s="29"/>
      <c r="DJ1011" s="29"/>
      <c r="DK1011" s="29"/>
      <c r="DL1011" s="29"/>
      <c r="DM1011" s="29"/>
      <c r="DN1011" s="29"/>
      <c r="DO1011" s="29"/>
      <c r="DP1011" s="29"/>
      <c r="DQ1011" s="29"/>
      <c r="DR1011" s="29"/>
      <c r="DS1011" s="29"/>
      <c r="DT1011" s="29"/>
      <c r="DU1011" s="29"/>
      <c r="DV1011" s="29"/>
      <c r="DW1011" s="29"/>
      <c r="DX1011" s="29"/>
      <c r="DY1011" s="29"/>
      <c r="DZ1011" s="29"/>
      <c r="EA1011" s="29"/>
      <c r="EB1011" s="29"/>
      <c r="EC1011" s="29"/>
      <c r="ED1011" s="29"/>
      <c r="EE1011" s="29"/>
      <c r="EF1011" s="29"/>
      <c r="EG1011" s="29"/>
      <c r="EH1011" s="29"/>
      <c r="EI1011" s="29"/>
      <c r="EJ1011" s="29"/>
      <c r="EK1011" s="29"/>
      <c r="EL1011" s="29"/>
      <c r="EM1011" s="29"/>
      <c r="EN1011" s="29"/>
      <c r="EO1011" s="29"/>
      <c r="EP1011" s="29"/>
      <c r="EQ1011" s="29"/>
      <c r="ER1011" s="29"/>
      <c r="ES1011" s="29"/>
      <c r="ET1011" s="29"/>
      <c r="EU1011" s="29"/>
      <c r="EV1011" s="29"/>
      <c r="EW1011" s="29"/>
      <c r="EX1011" s="29"/>
      <c r="EY1011" s="29"/>
      <c r="EZ1011" s="29"/>
      <c r="FA1011" s="29"/>
      <c r="FB1011" s="29"/>
      <c r="FC1011" s="29"/>
      <c r="FD1011" s="29"/>
      <c r="FE1011" s="29"/>
      <c r="FF1011" s="29"/>
      <c r="FG1011" s="29"/>
      <c r="FH1011" s="29"/>
      <c r="FI1011" s="29"/>
      <c r="FJ1011" s="29"/>
      <c r="FK1011" s="29"/>
      <c r="FL1011" s="29"/>
      <c r="FM1011" s="29"/>
      <c r="FN1011" s="29"/>
      <c r="FO1011" s="29"/>
      <c r="FP1011" s="29"/>
      <c r="FQ1011" s="29"/>
      <c r="FR1011" s="29"/>
      <c r="FS1011" s="29"/>
      <c r="FT1011" s="29"/>
      <c r="FU1011" s="29"/>
      <c r="FV1011" s="29"/>
      <c r="FW1011" s="29"/>
      <c r="FX1011" s="29"/>
      <c r="FY1011" s="29"/>
      <c r="FZ1011" s="29"/>
      <c r="GA1011" s="29"/>
      <c r="GB1011" s="29"/>
      <c r="GC1011" s="29"/>
      <c r="GD1011" s="29"/>
      <c r="GE1011" s="29"/>
      <c r="GF1011" s="29"/>
      <c r="GG1011" s="29"/>
      <c r="GH1011" s="29"/>
      <c r="GI1011" s="29"/>
      <c r="GJ1011" s="29"/>
      <c r="GK1011" s="29"/>
      <c r="GL1011" s="29"/>
      <c r="GM1011" s="29"/>
      <c r="GN1011" s="29"/>
      <c r="GO1011" s="29"/>
      <c r="GP1011" s="29"/>
      <c r="GQ1011" s="29"/>
      <c r="GR1011" s="29"/>
      <c r="GS1011" s="29"/>
      <c r="GT1011" s="29"/>
      <c r="GU1011" s="29"/>
      <c r="GV1011" s="29"/>
      <c r="GW1011" s="29"/>
      <c r="GX1011" s="29"/>
      <c r="GY1011" s="29"/>
      <c r="GZ1011" s="29"/>
      <c r="HA1011" s="29"/>
      <c r="HB1011" s="29"/>
      <c r="HC1011" s="29"/>
      <c r="HD1011" s="29"/>
      <c r="HE1011" s="29"/>
      <c r="HF1011" s="29"/>
      <c r="HG1011" s="29"/>
      <c r="HH1011" s="29"/>
      <c r="HI1011" s="29"/>
      <c r="HJ1011" s="29"/>
      <c r="HK1011" s="29"/>
      <c r="HL1011" s="29"/>
      <c r="HM1011" s="29"/>
      <c r="HN1011" s="29"/>
      <c r="HO1011" s="29"/>
      <c r="HP1011" s="29"/>
      <c r="HQ1011" s="29"/>
      <c r="HR1011" s="29"/>
      <c r="HS1011" s="29"/>
      <c r="HT1011" s="29"/>
      <c r="HU1011" s="29"/>
      <c r="HV1011" s="29"/>
      <c r="HW1011" s="29"/>
      <c r="HX1011" s="29"/>
      <c r="HY1011" s="29"/>
      <c r="HZ1011" s="29"/>
    </row>
    <row r="1012" spans="1:4" s="4" customFormat="1" ht="27.75" customHeight="1">
      <c r="A1012" s="21">
        <v>1010</v>
      </c>
      <c r="B1012" s="65" t="s">
        <v>1008</v>
      </c>
      <c r="C1012" s="75" t="s">
        <v>967</v>
      </c>
      <c r="D1012" s="21" t="s">
        <v>7</v>
      </c>
    </row>
    <row r="1013" spans="1:4" s="4" customFormat="1" ht="27.75" customHeight="1">
      <c r="A1013" s="21">
        <v>1011</v>
      </c>
      <c r="B1013" s="48" t="s">
        <v>1009</v>
      </c>
      <c r="C1013" s="75" t="s">
        <v>967</v>
      </c>
      <c r="D1013" s="21" t="s">
        <v>7</v>
      </c>
    </row>
    <row r="1014" spans="1:4" s="4" customFormat="1" ht="27.75" customHeight="1">
      <c r="A1014" s="21">
        <v>1012</v>
      </c>
      <c r="B1014" s="44" t="s">
        <v>1010</v>
      </c>
      <c r="C1014" s="75" t="s">
        <v>967</v>
      </c>
      <c r="D1014" s="21" t="s">
        <v>7</v>
      </c>
    </row>
    <row r="1015" spans="1:4" s="4" customFormat="1" ht="27.75" customHeight="1">
      <c r="A1015" s="21">
        <v>1013</v>
      </c>
      <c r="B1015" s="44" t="s">
        <v>1011</v>
      </c>
      <c r="C1015" s="75" t="s">
        <v>967</v>
      </c>
      <c r="D1015" s="21" t="s">
        <v>7</v>
      </c>
    </row>
    <row r="1016" spans="1:4" s="4" customFormat="1" ht="27.75" customHeight="1">
      <c r="A1016" s="21">
        <v>1014</v>
      </c>
      <c r="B1016" s="32" t="s">
        <v>1012</v>
      </c>
      <c r="C1016" s="75" t="s">
        <v>967</v>
      </c>
      <c r="D1016" s="21" t="s">
        <v>7</v>
      </c>
    </row>
    <row r="1017" spans="1:4" s="4" customFormat="1" ht="27.75" customHeight="1">
      <c r="A1017" s="21">
        <v>1015</v>
      </c>
      <c r="B1017" s="25" t="s">
        <v>1013</v>
      </c>
      <c r="C1017" s="26" t="s">
        <v>1014</v>
      </c>
      <c r="D1017" s="21" t="s">
        <v>7</v>
      </c>
    </row>
    <row r="1018" spans="1:4" s="4" customFormat="1" ht="27.75" customHeight="1">
      <c r="A1018" s="21">
        <v>1016</v>
      </c>
      <c r="B1018" s="25" t="s">
        <v>1015</v>
      </c>
      <c r="C1018" s="26" t="s">
        <v>1014</v>
      </c>
      <c r="D1018" s="21" t="s">
        <v>7</v>
      </c>
    </row>
    <row r="1019" spans="1:4" s="4" customFormat="1" ht="27.75" customHeight="1">
      <c r="A1019" s="21">
        <v>1017</v>
      </c>
      <c r="B1019" s="27" t="s">
        <v>1016</v>
      </c>
      <c r="C1019" s="26" t="s">
        <v>1014</v>
      </c>
      <c r="D1019" s="21" t="s">
        <v>7</v>
      </c>
    </row>
    <row r="1020" spans="1:4" s="4" customFormat="1" ht="27.75" customHeight="1">
      <c r="A1020" s="21">
        <v>1018</v>
      </c>
      <c r="B1020" s="27" t="s">
        <v>1017</v>
      </c>
      <c r="C1020" s="26" t="s">
        <v>1014</v>
      </c>
      <c r="D1020" s="21" t="s">
        <v>7</v>
      </c>
    </row>
    <row r="1021" spans="1:4" s="4" customFormat="1" ht="27.75" customHeight="1">
      <c r="A1021" s="21">
        <v>1019</v>
      </c>
      <c r="B1021" s="27" t="s">
        <v>1018</v>
      </c>
      <c r="C1021" s="26" t="s">
        <v>1014</v>
      </c>
      <c r="D1021" s="21" t="s">
        <v>7</v>
      </c>
    </row>
    <row r="1022" spans="1:4" s="4" customFormat="1" ht="27.75" customHeight="1">
      <c r="A1022" s="21">
        <v>1020</v>
      </c>
      <c r="B1022" s="27" t="s">
        <v>1019</v>
      </c>
      <c r="C1022" s="26" t="s">
        <v>1014</v>
      </c>
      <c r="D1022" s="21" t="s">
        <v>7</v>
      </c>
    </row>
    <row r="1023" spans="1:4" ht="27.75" customHeight="1">
      <c r="A1023" s="21">
        <v>1021</v>
      </c>
      <c r="B1023" s="34" t="s">
        <v>1020</v>
      </c>
      <c r="C1023" s="35" t="s">
        <v>1014</v>
      </c>
      <c r="D1023" s="21" t="s">
        <v>7</v>
      </c>
    </row>
    <row r="1024" spans="1:4" ht="27.75" customHeight="1">
      <c r="A1024" s="21">
        <v>1022</v>
      </c>
      <c r="B1024" s="76" t="s">
        <v>1021</v>
      </c>
      <c r="C1024" s="35" t="s">
        <v>1014</v>
      </c>
      <c r="D1024" s="21" t="s">
        <v>7</v>
      </c>
    </row>
    <row r="1025" spans="1:234" s="3" customFormat="1" ht="27.75" customHeight="1">
      <c r="A1025" s="21">
        <v>1023</v>
      </c>
      <c r="B1025" s="76" t="s">
        <v>1022</v>
      </c>
      <c r="C1025" s="35" t="s">
        <v>1014</v>
      </c>
      <c r="D1025" s="21" t="s">
        <v>7</v>
      </c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7"/>
      <c r="AD1025" s="37"/>
      <c r="AE1025" s="37"/>
      <c r="AF1025" s="37"/>
      <c r="AG1025" s="37"/>
      <c r="AH1025" s="37"/>
      <c r="AI1025" s="37"/>
      <c r="AJ1025" s="37"/>
      <c r="AK1025" s="37"/>
      <c r="AL1025" s="37"/>
      <c r="AM1025" s="37"/>
      <c r="AN1025" s="37"/>
      <c r="AO1025" s="37"/>
      <c r="AP1025" s="37"/>
      <c r="AQ1025" s="37"/>
      <c r="AR1025" s="37"/>
      <c r="AS1025" s="37"/>
      <c r="AT1025" s="37"/>
      <c r="AU1025" s="37"/>
      <c r="AV1025" s="37"/>
      <c r="AW1025" s="37"/>
      <c r="AX1025" s="37"/>
      <c r="AY1025" s="37"/>
      <c r="AZ1025" s="37"/>
      <c r="BA1025" s="37"/>
      <c r="BB1025" s="37"/>
      <c r="BC1025" s="37"/>
      <c r="BD1025" s="37"/>
      <c r="BE1025" s="37"/>
      <c r="BF1025" s="37"/>
      <c r="BG1025" s="37"/>
      <c r="BH1025" s="37"/>
      <c r="BI1025" s="37"/>
      <c r="BJ1025" s="37"/>
      <c r="BK1025" s="37"/>
      <c r="BL1025" s="37"/>
      <c r="BM1025" s="37"/>
      <c r="BN1025" s="37"/>
      <c r="BO1025" s="37"/>
      <c r="BP1025" s="37"/>
      <c r="BQ1025" s="37"/>
      <c r="BR1025" s="37"/>
      <c r="BS1025" s="37"/>
      <c r="BT1025" s="37"/>
      <c r="BU1025" s="37"/>
      <c r="BV1025" s="37"/>
      <c r="BW1025" s="37"/>
      <c r="BX1025" s="37"/>
      <c r="BY1025" s="37"/>
      <c r="BZ1025" s="37"/>
      <c r="CA1025" s="37"/>
      <c r="CB1025" s="37"/>
      <c r="CC1025" s="37"/>
      <c r="CD1025" s="37"/>
      <c r="CE1025" s="37"/>
      <c r="CF1025" s="37"/>
      <c r="CG1025" s="37"/>
      <c r="CH1025" s="37"/>
      <c r="CI1025" s="37"/>
      <c r="CJ1025" s="37"/>
      <c r="CK1025" s="37"/>
      <c r="CL1025" s="37"/>
      <c r="CM1025" s="37"/>
      <c r="CN1025" s="37"/>
      <c r="CO1025" s="37"/>
      <c r="CP1025" s="37"/>
      <c r="CQ1025" s="37"/>
      <c r="CR1025" s="37"/>
      <c r="CS1025" s="37"/>
      <c r="CT1025" s="37"/>
      <c r="CU1025" s="37"/>
      <c r="CV1025" s="37"/>
      <c r="CW1025" s="37"/>
      <c r="CX1025" s="37"/>
      <c r="CY1025" s="37"/>
      <c r="CZ1025" s="37"/>
      <c r="DA1025" s="37"/>
      <c r="DB1025" s="37"/>
      <c r="DC1025" s="37"/>
      <c r="DD1025" s="37"/>
      <c r="DE1025" s="37"/>
      <c r="DF1025" s="37"/>
      <c r="DG1025" s="37"/>
      <c r="DH1025" s="37"/>
      <c r="DI1025" s="37"/>
      <c r="DJ1025" s="37"/>
      <c r="DK1025" s="37"/>
      <c r="DL1025" s="37"/>
      <c r="DM1025" s="37"/>
      <c r="DN1025" s="37"/>
      <c r="DO1025" s="37"/>
      <c r="DP1025" s="37"/>
      <c r="DQ1025" s="37"/>
      <c r="DR1025" s="37"/>
      <c r="DS1025" s="37"/>
      <c r="DT1025" s="37"/>
      <c r="DU1025" s="37"/>
      <c r="DV1025" s="37"/>
      <c r="DW1025" s="37"/>
      <c r="DX1025" s="37"/>
      <c r="DY1025" s="37"/>
      <c r="DZ1025" s="37"/>
      <c r="EA1025" s="37"/>
      <c r="EB1025" s="37"/>
      <c r="EC1025" s="37"/>
      <c r="ED1025" s="37"/>
      <c r="EE1025" s="37"/>
      <c r="EF1025" s="37"/>
      <c r="EG1025" s="37"/>
      <c r="EH1025" s="37"/>
      <c r="EI1025" s="37"/>
      <c r="EJ1025" s="37"/>
      <c r="EK1025" s="37"/>
      <c r="EL1025" s="37"/>
      <c r="EM1025" s="37"/>
      <c r="EN1025" s="37"/>
      <c r="EO1025" s="37"/>
      <c r="EP1025" s="37"/>
      <c r="EQ1025" s="37"/>
      <c r="ER1025" s="37"/>
      <c r="ES1025" s="37"/>
      <c r="ET1025" s="37"/>
      <c r="EU1025" s="37"/>
      <c r="EV1025" s="37"/>
      <c r="EW1025" s="37"/>
      <c r="EX1025" s="37"/>
      <c r="EY1025" s="37"/>
      <c r="EZ1025" s="37"/>
      <c r="FA1025" s="37"/>
      <c r="FB1025" s="37"/>
      <c r="FC1025" s="37"/>
      <c r="FD1025" s="37"/>
      <c r="FE1025" s="37"/>
      <c r="FF1025" s="37"/>
      <c r="FG1025" s="37"/>
      <c r="FH1025" s="37"/>
      <c r="FI1025" s="37"/>
      <c r="FJ1025" s="37"/>
      <c r="FK1025" s="37"/>
      <c r="FL1025" s="37"/>
      <c r="FM1025" s="37"/>
      <c r="FN1025" s="37"/>
      <c r="FO1025" s="37"/>
      <c r="FP1025" s="37"/>
      <c r="FQ1025" s="37"/>
      <c r="FR1025" s="37"/>
      <c r="FS1025" s="37"/>
      <c r="FT1025" s="37"/>
      <c r="FU1025" s="37"/>
      <c r="FV1025" s="37"/>
      <c r="FW1025" s="37"/>
      <c r="FX1025" s="37"/>
      <c r="FY1025" s="37"/>
      <c r="FZ1025" s="37"/>
      <c r="GA1025" s="37"/>
      <c r="GB1025" s="37"/>
      <c r="GC1025" s="37"/>
      <c r="GD1025" s="37"/>
      <c r="GE1025" s="37"/>
      <c r="GF1025" s="37"/>
      <c r="GG1025" s="37"/>
      <c r="GH1025" s="37"/>
      <c r="GI1025" s="37"/>
      <c r="GJ1025" s="37"/>
      <c r="GK1025" s="37"/>
      <c r="GL1025" s="37"/>
      <c r="GM1025" s="37"/>
      <c r="GN1025" s="37"/>
      <c r="GO1025" s="37"/>
      <c r="GP1025" s="37"/>
      <c r="GQ1025" s="37"/>
      <c r="GR1025" s="37"/>
      <c r="GS1025" s="37"/>
      <c r="GT1025" s="37"/>
      <c r="GU1025" s="37"/>
      <c r="GV1025" s="37"/>
      <c r="GW1025" s="37"/>
      <c r="GX1025" s="37"/>
      <c r="GY1025" s="37"/>
      <c r="GZ1025" s="37"/>
      <c r="HA1025" s="37"/>
      <c r="HB1025" s="37"/>
      <c r="HC1025" s="37"/>
      <c r="HD1025" s="37"/>
      <c r="HE1025" s="37"/>
      <c r="HF1025" s="37"/>
      <c r="HG1025" s="37"/>
      <c r="HH1025" s="37"/>
      <c r="HI1025" s="37"/>
      <c r="HJ1025" s="37"/>
      <c r="HK1025" s="37"/>
      <c r="HL1025" s="37"/>
      <c r="HM1025" s="37"/>
      <c r="HN1025" s="37"/>
      <c r="HO1025" s="37"/>
      <c r="HP1025" s="37"/>
      <c r="HQ1025" s="37"/>
      <c r="HR1025" s="37"/>
      <c r="HS1025" s="37"/>
      <c r="HT1025" s="37"/>
      <c r="HU1025" s="37"/>
      <c r="HV1025" s="37"/>
      <c r="HW1025" s="37"/>
      <c r="HX1025" s="37"/>
      <c r="HY1025" s="37"/>
      <c r="HZ1025" s="37"/>
    </row>
    <row r="1026" spans="1:234" s="1" customFormat="1" ht="27.75" customHeight="1">
      <c r="A1026" s="21">
        <v>1024</v>
      </c>
      <c r="B1026" s="76" t="s">
        <v>1023</v>
      </c>
      <c r="C1026" s="35" t="s">
        <v>1014</v>
      </c>
      <c r="D1026" s="21" t="s">
        <v>7</v>
      </c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  <c r="CH1026" s="40"/>
      <c r="CI1026" s="40"/>
      <c r="CJ1026" s="40"/>
      <c r="CK1026" s="40"/>
      <c r="CL1026" s="40"/>
      <c r="CM1026" s="40"/>
      <c r="CN1026" s="40"/>
      <c r="CO1026" s="40"/>
      <c r="CP1026" s="40"/>
      <c r="CQ1026" s="40"/>
      <c r="CR1026" s="40"/>
      <c r="CS1026" s="40"/>
      <c r="CT1026" s="40"/>
      <c r="CU1026" s="40"/>
      <c r="CV1026" s="40"/>
      <c r="CW1026" s="40"/>
      <c r="CX1026" s="40"/>
      <c r="CY1026" s="40"/>
      <c r="CZ1026" s="40"/>
      <c r="DA1026" s="40"/>
      <c r="DB1026" s="40"/>
      <c r="DC1026" s="40"/>
      <c r="DD1026" s="40"/>
      <c r="DE1026" s="40"/>
      <c r="DF1026" s="40"/>
      <c r="DG1026" s="40"/>
      <c r="DH1026" s="40"/>
      <c r="DI1026" s="40"/>
      <c r="DJ1026" s="40"/>
      <c r="DK1026" s="40"/>
      <c r="DL1026" s="40"/>
      <c r="DM1026" s="40"/>
      <c r="DN1026" s="40"/>
      <c r="DO1026" s="40"/>
      <c r="DP1026" s="40"/>
      <c r="DQ1026" s="40"/>
      <c r="DR1026" s="40"/>
      <c r="DS1026" s="40"/>
      <c r="DT1026" s="40"/>
      <c r="DU1026" s="40"/>
      <c r="DV1026" s="40"/>
      <c r="DW1026" s="40"/>
      <c r="DX1026" s="40"/>
      <c r="DY1026" s="40"/>
      <c r="DZ1026" s="40"/>
      <c r="EA1026" s="40"/>
      <c r="EB1026" s="40"/>
      <c r="EC1026" s="40"/>
      <c r="ED1026" s="40"/>
      <c r="EE1026" s="40"/>
      <c r="EF1026" s="40"/>
      <c r="EG1026" s="40"/>
      <c r="EH1026" s="40"/>
      <c r="EI1026" s="40"/>
      <c r="EJ1026" s="40"/>
      <c r="EK1026" s="40"/>
      <c r="EL1026" s="40"/>
      <c r="EM1026" s="40"/>
      <c r="EN1026" s="40"/>
      <c r="EO1026" s="40"/>
      <c r="EP1026" s="40"/>
      <c r="EQ1026" s="40"/>
      <c r="ER1026" s="40"/>
      <c r="ES1026" s="40"/>
      <c r="ET1026" s="40"/>
      <c r="EU1026" s="40"/>
      <c r="EV1026" s="40"/>
      <c r="EW1026" s="40"/>
      <c r="EX1026" s="40"/>
      <c r="EY1026" s="40"/>
      <c r="EZ1026" s="40"/>
      <c r="FA1026" s="40"/>
      <c r="FB1026" s="40"/>
      <c r="FC1026" s="40"/>
      <c r="FD1026" s="40"/>
      <c r="FE1026" s="40"/>
      <c r="FF1026" s="40"/>
      <c r="FG1026" s="40"/>
      <c r="FH1026" s="40"/>
      <c r="FI1026" s="40"/>
      <c r="FJ1026" s="40"/>
      <c r="FK1026" s="40"/>
      <c r="FL1026" s="40"/>
      <c r="FM1026" s="40"/>
      <c r="FN1026" s="40"/>
      <c r="FO1026" s="40"/>
      <c r="FP1026" s="40"/>
      <c r="FQ1026" s="40"/>
      <c r="FR1026" s="40"/>
      <c r="FS1026" s="40"/>
      <c r="FT1026" s="40"/>
      <c r="FU1026" s="40"/>
      <c r="FV1026" s="40"/>
      <c r="FW1026" s="40"/>
      <c r="FX1026" s="40"/>
      <c r="FY1026" s="40"/>
      <c r="FZ1026" s="40"/>
      <c r="GA1026" s="40"/>
      <c r="GB1026" s="40"/>
      <c r="GC1026" s="40"/>
      <c r="GD1026" s="40"/>
      <c r="GE1026" s="40"/>
      <c r="GF1026" s="40"/>
      <c r="GG1026" s="40"/>
      <c r="GH1026" s="40"/>
      <c r="GI1026" s="40"/>
      <c r="GJ1026" s="40"/>
      <c r="GK1026" s="40"/>
      <c r="GL1026" s="40"/>
      <c r="GM1026" s="40"/>
      <c r="GN1026" s="40"/>
      <c r="GO1026" s="40"/>
      <c r="GP1026" s="40"/>
      <c r="GQ1026" s="40"/>
      <c r="GR1026" s="40"/>
      <c r="GS1026" s="40"/>
      <c r="GT1026" s="40"/>
      <c r="GU1026" s="40"/>
      <c r="GV1026" s="40"/>
      <c r="GW1026" s="40"/>
      <c r="GX1026" s="40"/>
      <c r="GY1026" s="40"/>
      <c r="GZ1026" s="40"/>
      <c r="HA1026" s="40"/>
      <c r="HB1026" s="40"/>
      <c r="HC1026" s="40"/>
      <c r="HD1026" s="40"/>
      <c r="HE1026" s="40"/>
      <c r="HF1026" s="40"/>
      <c r="HG1026" s="40"/>
      <c r="HH1026" s="40"/>
      <c r="HI1026" s="40"/>
      <c r="HJ1026" s="40"/>
      <c r="HK1026" s="40"/>
      <c r="HL1026" s="40"/>
      <c r="HM1026" s="40"/>
      <c r="HN1026" s="40"/>
      <c r="HO1026" s="40"/>
      <c r="HP1026" s="40"/>
      <c r="HQ1026" s="40"/>
      <c r="HR1026" s="40"/>
      <c r="HS1026" s="40"/>
      <c r="HT1026" s="40"/>
      <c r="HU1026" s="40"/>
      <c r="HV1026" s="40"/>
      <c r="HW1026" s="40"/>
      <c r="HX1026" s="40"/>
      <c r="HY1026" s="40"/>
      <c r="HZ1026" s="40"/>
    </row>
    <row r="1027" spans="1:4" ht="27.75" customHeight="1">
      <c r="A1027" s="21">
        <v>1025</v>
      </c>
      <c r="B1027" s="76" t="s">
        <v>1024</v>
      </c>
      <c r="C1027" s="35" t="s">
        <v>1014</v>
      </c>
      <c r="D1027" s="21" t="s">
        <v>7</v>
      </c>
    </row>
    <row r="1028" spans="1:234" s="4" customFormat="1" ht="27.75" customHeight="1">
      <c r="A1028" s="21">
        <v>1026</v>
      </c>
      <c r="B1028" s="34" t="s">
        <v>1025</v>
      </c>
      <c r="C1028" s="35" t="s">
        <v>1014</v>
      </c>
      <c r="D1028" s="21" t="s">
        <v>7</v>
      </c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  <c r="FZ1028" s="2"/>
      <c r="GA1028" s="2"/>
      <c r="GB1028" s="2"/>
      <c r="GC1028" s="2"/>
      <c r="GD1028" s="2"/>
      <c r="GE1028" s="2"/>
      <c r="GF1028" s="2"/>
      <c r="GG1028" s="2"/>
      <c r="GH1028" s="2"/>
      <c r="GI1028" s="2"/>
      <c r="GJ1028" s="2"/>
      <c r="GK1028" s="2"/>
      <c r="GL1028" s="2"/>
      <c r="GM1028" s="2"/>
      <c r="GN1028" s="2"/>
      <c r="GO1028" s="2"/>
      <c r="GP1028" s="2"/>
      <c r="GQ1028" s="2"/>
      <c r="GR1028" s="2"/>
      <c r="GS1028" s="2"/>
      <c r="GT1028" s="2"/>
      <c r="GU1028" s="2"/>
      <c r="GV1028" s="2"/>
      <c r="GW1028" s="2"/>
      <c r="GX1028" s="2"/>
      <c r="GY1028" s="2"/>
      <c r="GZ1028" s="2"/>
      <c r="HA1028" s="2"/>
      <c r="HB1028" s="2"/>
      <c r="HC1028" s="2"/>
      <c r="HD1028" s="2"/>
      <c r="HE1028" s="2"/>
      <c r="HF1028" s="2"/>
      <c r="HG1028" s="2"/>
      <c r="HH1028" s="2"/>
      <c r="HI1028" s="2"/>
      <c r="HJ1028" s="2"/>
      <c r="HK1028" s="2"/>
      <c r="HL1028" s="2"/>
      <c r="HM1028" s="2"/>
      <c r="HN1028" s="2"/>
      <c r="HO1028" s="2"/>
      <c r="HP1028" s="2"/>
      <c r="HQ1028" s="2"/>
      <c r="HR1028" s="2"/>
      <c r="HS1028" s="2"/>
      <c r="HT1028" s="2"/>
      <c r="HU1028" s="2"/>
      <c r="HV1028" s="2"/>
      <c r="HW1028" s="2"/>
      <c r="HX1028" s="2"/>
      <c r="HY1028" s="2"/>
      <c r="HZ1028" s="2"/>
    </row>
    <row r="1029" spans="1:234" ht="27.75" customHeight="1">
      <c r="A1029" s="21">
        <v>1027</v>
      </c>
      <c r="B1029" s="76" t="s">
        <v>1026</v>
      </c>
      <c r="C1029" s="35" t="s">
        <v>1014</v>
      </c>
      <c r="D1029" s="21" t="s">
        <v>7</v>
      </c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  <c r="CH1029" s="40"/>
      <c r="CI1029" s="40"/>
      <c r="CJ1029" s="40"/>
      <c r="CK1029" s="40"/>
      <c r="CL1029" s="40"/>
      <c r="CM1029" s="40"/>
      <c r="CN1029" s="40"/>
      <c r="CO1029" s="40"/>
      <c r="CP1029" s="40"/>
      <c r="CQ1029" s="40"/>
      <c r="CR1029" s="40"/>
      <c r="CS1029" s="40"/>
      <c r="CT1029" s="40"/>
      <c r="CU1029" s="40"/>
      <c r="CV1029" s="40"/>
      <c r="CW1029" s="40"/>
      <c r="CX1029" s="40"/>
      <c r="CY1029" s="40"/>
      <c r="CZ1029" s="40"/>
      <c r="DA1029" s="40"/>
      <c r="DB1029" s="40"/>
      <c r="DC1029" s="40"/>
      <c r="DD1029" s="40"/>
      <c r="DE1029" s="40"/>
      <c r="DF1029" s="40"/>
      <c r="DG1029" s="40"/>
      <c r="DH1029" s="40"/>
      <c r="DI1029" s="40"/>
      <c r="DJ1029" s="40"/>
      <c r="DK1029" s="40"/>
      <c r="DL1029" s="40"/>
      <c r="DM1029" s="40"/>
      <c r="DN1029" s="40"/>
      <c r="DO1029" s="40"/>
      <c r="DP1029" s="40"/>
      <c r="DQ1029" s="40"/>
      <c r="DR1029" s="40"/>
      <c r="DS1029" s="40"/>
      <c r="DT1029" s="40"/>
      <c r="DU1029" s="40"/>
      <c r="DV1029" s="40"/>
      <c r="DW1029" s="40"/>
      <c r="DX1029" s="40"/>
      <c r="DY1029" s="40"/>
      <c r="DZ1029" s="40"/>
      <c r="EA1029" s="40"/>
      <c r="EB1029" s="40"/>
      <c r="EC1029" s="40"/>
      <c r="ED1029" s="40"/>
      <c r="EE1029" s="40"/>
      <c r="EF1029" s="40"/>
      <c r="EG1029" s="40"/>
      <c r="EH1029" s="40"/>
      <c r="EI1029" s="40"/>
      <c r="EJ1029" s="40"/>
      <c r="EK1029" s="40"/>
      <c r="EL1029" s="40"/>
      <c r="EM1029" s="40"/>
      <c r="EN1029" s="40"/>
      <c r="EO1029" s="40"/>
      <c r="EP1029" s="40"/>
      <c r="EQ1029" s="40"/>
      <c r="ER1029" s="40"/>
      <c r="ES1029" s="40"/>
      <c r="ET1029" s="40"/>
      <c r="EU1029" s="40"/>
      <c r="EV1029" s="40"/>
      <c r="EW1029" s="40"/>
      <c r="EX1029" s="40"/>
      <c r="EY1029" s="40"/>
      <c r="EZ1029" s="40"/>
      <c r="FA1029" s="40"/>
      <c r="FB1029" s="40"/>
      <c r="FC1029" s="40"/>
      <c r="FD1029" s="40"/>
      <c r="FE1029" s="40"/>
      <c r="FF1029" s="40"/>
      <c r="FG1029" s="40"/>
      <c r="FH1029" s="40"/>
      <c r="FI1029" s="40"/>
      <c r="FJ1029" s="40"/>
      <c r="FK1029" s="40"/>
      <c r="FL1029" s="40"/>
      <c r="FM1029" s="40"/>
      <c r="FN1029" s="40"/>
      <c r="FO1029" s="40"/>
      <c r="FP1029" s="40"/>
      <c r="FQ1029" s="40"/>
      <c r="FR1029" s="40"/>
      <c r="FS1029" s="40"/>
      <c r="FT1029" s="40"/>
      <c r="FU1029" s="40"/>
      <c r="FV1029" s="40"/>
      <c r="FW1029" s="40"/>
      <c r="FX1029" s="40"/>
      <c r="FY1029" s="40"/>
      <c r="FZ1029" s="40"/>
      <c r="GA1029" s="40"/>
      <c r="GB1029" s="40"/>
      <c r="GC1029" s="40"/>
      <c r="GD1029" s="40"/>
      <c r="GE1029" s="40"/>
      <c r="GF1029" s="40"/>
      <c r="GG1029" s="40"/>
      <c r="GH1029" s="40"/>
      <c r="GI1029" s="40"/>
      <c r="GJ1029" s="40"/>
      <c r="GK1029" s="40"/>
      <c r="GL1029" s="40"/>
      <c r="GM1029" s="40"/>
      <c r="GN1029" s="40"/>
      <c r="GO1029" s="40"/>
      <c r="GP1029" s="40"/>
      <c r="GQ1029" s="40"/>
      <c r="GR1029" s="40"/>
      <c r="GS1029" s="40"/>
      <c r="GT1029" s="40"/>
      <c r="GU1029" s="40"/>
      <c r="GV1029" s="40"/>
      <c r="GW1029" s="40"/>
      <c r="GX1029" s="40"/>
      <c r="GY1029" s="40"/>
      <c r="GZ1029" s="40"/>
      <c r="HA1029" s="40"/>
      <c r="HB1029" s="40"/>
      <c r="HC1029" s="40"/>
      <c r="HD1029" s="40"/>
      <c r="HE1029" s="40"/>
      <c r="HF1029" s="40"/>
      <c r="HG1029" s="40"/>
      <c r="HH1029" s="40"/>
      <c r="HI1029" s="40"/>
      <c r="HJ1029" s="40"/>
      <c r="HK1029" s="40"/>
      <c r="HL1029" s="40"/>
      <c r="HM1029" s="40"/>
      <c r="HN1029" s="40"/>
      <c r="HO1029" s="40"/>
      <c r="HP1029" s="40"/>
      <c r="HQ1029" s="40"/>
      <c r="HR1029" s="40"/>
      <c r="HS1029" s="40"/>
      <c r="HT1029" s="40"/>
      <c r="HU1029" s="40"/>
      <c r="HV1029" s="40"/>
      <c r="HW1029" s="40"/>
      <c r="HX1029" s="40"/>
      <c r="HY1029" s="40"/>
      <c r="HZ1029" s="40"/>
    </row>
    <row r="1030" spans="1:234" s="1" customFormat="1" ht="27.75" customHeight="1">
      <c r="A1030" s="21">
        <v>1028</v>
      </c>
      <c r="B1030" s="76" t="s">
        <v>1027</v>
      </c>
      <c r="C1030" s="35" t="s">
        <v>1014</v>
      </c>
      <c r="D1030" s="21" t="s">
        <v>7</v>
      </c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  <c r="FZ1030" s="2"/>
      <c r="GA1030" s="2"/>
      <c r="GB1030" s="2"/>
      <c r="GC1030" s="2"/>
      <c r="GD1030" s="2"/>
      <c r="GE1030" s="2"/>
      <c r="GF1030" s="2"/>
      <c r="GG1030" s="2"/>
      <c r="GH1030" s="2"/>
      <c r="GI1030" s="2"/>
      <c r="GJ1030" s="2"/>
      <c r="GK1030" s="2"/>
      <c r="GL1030" s="2"/>
      <c r="GM1030" s="2"/>
      <c r="GN1030" s="2"/>
      <c r="GO1030" s="2"/>
      <c r="GP1030" s="2"/>
      <c r="GQ1030" s="2"/>
      <c r="GR1030" s="2"/>
      <c r="GS1030" s="2"/>
      <c r="GT1030" s="2"/>
      <c r="GU1030" s="2"/>
      <c r="GV1030" s="2"/>
      <c r="GW1030" s="2"/>
      <c r="GX1030" s="2"/>
      <c r="GY1030" s="2"/>
      <c r="GZ1030" s="2"/>
      <c r="HA1030" s="2"/>
      <c r="HB1030" s="2"/>
      <c r="HC1030" s="2"/>
      <c r="HD1030" s="2"/>
      <c r="HE1030" s="2"/>
      <c r="HF1030" s="2"/>
      <c r="HG1030" s="2"/>
      <c r="HH1030" s="2"/>
      <c r="HI1030" s="2"/>
      <c r="HJ1030" s="2"/>
      <c r="HK1030" s="2"/>
      <c r="HL1030" s="2"/>
      <c r="HM1030" s="2"/>
      <c r="HN1030" s="2"/>
      <c r="HO1030" s="2"/>
      <c r="HP1030" s="2"/>
      <c r="HQ1030" s="2"/>
      <c r="HR1030" s="2"/>
      <c r="HS1030" s="2"/>
      <c r="HT1030" s="2"/>
      <c r="HU1030" s="2"/>
      <c r="HV1030" s="2"/>
      <c r="HW1030" s="2"/>
      <c r="HX1030" s="2"/>
      <c r="HY1030" s="2"/>
      <c r="HZ1030" s="2"/>
    </row>
    <row r="1031" spans="1:4" ht="27.75" customHeight="1">
      <c r="A1031" s="21">
        <v>1029</v>
      </c>
      <c r="B1031" s="76" t="s">
        <v>1028</v>
      </c>
      <c r="C1031" s="35" t="s">
        <v>1014</v>
      </c>
      <c r="D1031" s="21" t="s">
        <v>7</v>
      </c>
    </row>
    <row r="1032" spans="1:234" s="1" customFormat="1" ht="27.75" customHeight="1">
      <c r="A1032" s="21">
        <v>1030</v>
      </c>
      <c r="B1032" s="42" t="s">
        <v>1029</v>
      </c>
      <c r="C1032" s="35" t="s">
        <v>1014</v>
      </c>
      <c r="D1032" s="21" t="s">
        <v>7</v>
      </c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  <c r="CH1032" s="9"/>
      <c r="CI1032" s="9"/>
      <c r="CJ1032" s="9"/>
      <c r="CK1032" s="9"/>
      <c r="CL1032" s="9"/>
      <c r="CM1032" s="9"/>
      <c r="CN1032" s="9"/>
      <c r="CO1032" s="9"/>
      <c r="CP1032" s="9"/>
      <c r="CQ1032" s="9"/>
      <c r="CR1032" s="9"/>
      <c r="CS1032" s="9"/>
      <c r="CT1032" s="9"/>
      <c r="CU1032" s="9"/>
      <c r="CV1032" s="9"/>
      <c r="CW1032" s="9"/>
      <c r="CX1032" s="9"/>
      <c r="CY1032" s="9"/>
      <c r="CZ1032" s="9"/>
      <c r="DA1032" s="9"/>
      <c r="DB1032" s="9"/>
      <c r="DC1032" s="9"/>
      <c r="DD1032" s="9"/>
      <c r="DE1032" s="9"/>
      <c r="DF1032" s="9"/>
      <c r="DG1032" s="9"/>
      <c r="DH1032" s="9"/>
      <c r="DI1032" s="9"/>
      <c r="DJ1032" s="9"/>
      <c r="DK1032" s="9"/>
      <c r="DL1032" s="9"/>
      <c r="DM1032" s="9"/>
      <c r="DN1032" s="9"/>
      <c r="DO1032" s="9"/>
      <c r="DP1032" s="9"/>
      <c r="DQ1032" s="9"/>
      <c r="DR1032" s="9"/>
      <c r="DS1032" s="9"/>
      <c r="DT1032" s="9"/>
      <c r="DU1032" s="9"/>
      <c r="DV1032" s="9"/>
      <c r="DW1032" s="9"/>
      <c r="DX1032" s="9"/>
      <c r="DY1032" s="9"/>
      <c r="DZ1032" s="9"/>
      <c r="EA1032" s="9"/>
      <c r="EB1032" s="9"/>
      <c r="EC1032" s="9"/>
      <c r="ED1032" s="9"/>
      <c r="EE1032" s="9"/>
      <c r="EF1032" s="9"/>
      <c r="EG1032" s="9"/>
      <c r="EH1032" s="9"/>
      <c r="EI1032" s="9"/>
      <c r="EJ1032" s="9"/>
      <c r="EK1032" s="9"/>
      <c r="EL1032" s="9"/>
      <c r="EM1032" s="9"/>
      <c r="EN1032" s="9"/>
      <c r="EO1032" s="9"/>
      <c r="EP1032" s="9"/>
      <c r="EQ1032" s="9"/>
      <c r="ER1032" s="9"/>
      <c r="ES1032" s="9"/>
      <c r="ET1032" s="9"/>
      <c r="EU1032" s="9"/>
      <c r="EV1032" s="9"/>
      <c r="EW1032" s="9"/>
      <c r="EX1032" s="9"/>
      <c r="EY1032" s="9"/>
      <c r="EZ1032" s="9"/>
      <c r="FA1032" s="9"/>
      <c r="FB1032" s="9"/>
      <c r="FC1032" s="9"/>
      <c r="FD1032" s="9"/>
      <c r="FE1032" s="9"/>
      <c r="FF1032" s="9"/>
      <c r="FG1032" s="9"/>
      <c r="FH1032" s="9"/>
      <c r="FI1032" s="9"/>
      <c r="FJ1032" s="9"/>
      <c r="FK1032" s="9"/>
      <c r="FL1032" s="9"/>
      <c r="FM1032" s="9"/>
      <c r="FN1032" s="9"/>
      <c r="FO1032" s="9"/>
      <c r="FP1032" s="9"/>
      <c r="FQ1032" s="9"/>
      <c r="FR1032" s="9"/>
      <c r="FS1032" s="9"/>
      <c r="FT1032" s="9"/>
      <c r="FU1032" s="9"/>
      <c r="FV1032" s="9"/>
      <c r="FW1032" s="9"/>
      <c r="FX1032" s="9"/>
      <c r="FY1032" s="9"/>
      <c r="FZ1032" s="9"/>
      <c r="GA1032" s="9"/>
      <c r="GB1032" s="9"/>
      <c r="GC1032" s="9"/>
      <c r="GD1032" s="9"/>
      <c r="GE1032" s="9"/>
      <c r="GF1032" s="9"/>
      <c r="GG1032" s="9"/>
      <c r="GH1032" s="9"/>
      <c r="GI1032" s="9"/>
      <c r="GJ1032" s="9"/>
      <c r="GK1032" s="9"/>
      <c r="GL1032" s="9"/>
      <c r="GM1032" s="9"/>
      <c r="GN1032" s="9"/>
      <c r="GO1032" s="9"/>
      <c r="GP1032" s="9"/>
      <c r="GQ1032" s="9"/>
      <c r="GR1032" s="9"/>
      <c r="GS1032" s="9"/>
      <c r="GT1032" s="9"/>
      <c r="GU1032" s="9"/>
      <c r="GV1032" s="9"/>
      <c r="GW1032" s="9"/>
      <c r="GX1032" s="9"/>
      <c r="GY1032" s="9"/>
      <c r="GZ1032" s="9"/>
      <c r="HA1032" s="9"/>
      <c r="HB1032" s="9"/>
      <c r="HC1032" s="9"/>
      <c r="HD1032" s="9"/>
      <c r="HE1032" s="9"/>
      <c r="HF1032" s="9"/>
      <c r="HG1032" s="9"/>
      <c r="HH1032" s="9"/>
      <c r="HI1032" s="9"/>
      <c r="HJ1032" s="9"/>
      <c r="HK1032" s="9"/>
      <c r="HL1032" s="9"/>
      <c r="HM1032" s="9"/>
      <c r="HN1032" s="9"/>
      <c r="HO1032" s="9"/>
      <c r="HP1032" s="9"/>
      <c r="HQ1032" s="9"/>
      <c r="HR1032" s="9"/>
      <c r="HS1032" s="9"/>
      <c r="HT1032" s="9"/>
      <c r="HU1032" s="9"/>
      <c r="HV1032" s="9"/>
      <c r="HW1032" s="9"/>
      <c r="HX1032" s="9"/>
      <c r="HY1032" s="9"/>
      <c r="HZ1032" s="9"/>
    </row>
    <row r="1033" spans="1:234" ht="27.75" customHeight="1">
      <c r="A1033" s="21">
        <v>1031</v>
      </c>
      <c r="B1033" s="76" t="s">
        <v>1030</v>
      </c>
      <c r="C1033" s="35" t="s">
        <v>1014</v>
      </c>
      <c r="D1033" s="21" t="s">
        <v>7</v>
      </c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  <c r="CH1033" s="9"/>
      <c r="CI1033" s="9"/>
      <c r="CJ1033" s="9"/>
      <c r="CK1033" s="9"/>
      <c r="CL1033" s="9"/>
      <c r="CM1033" s="9"/>
      <c r="CN1033" s="9"/>
      <c r="CO1033" s="9"/>
      <c r="CP1033" s="9"/>
      <c r="CQ1033" s="9"/>
      <c r="CR1033" s="9"/>
      <c r="CS1033" s="9"/>
      <c r="CT1033" s="9"/>
      <c r="CU1033" s="9"/>
      <c r="CV1033" s="9"/>
      <c r="CW1033" s="9"/>
      <c r="CX1033" s="9"/>
      <c r="CY1033" s="9"/>
      <c r="CZ1033" s="9"/>
      <c r="DA1033" s="9"/>
      <c r="DB1033" s="9"/>
      <c r="DC1033" s="9"/>
      <c r="DD1033" s="9"/>
      <c r="DE1033" s="9"/>
      <c r="DF1033" s="9"/>
      <c r="DG1033" s="9"/>
      <c r="DH1033" s="9"/>
      <c r="DI1033" s="9"/>
      <c r="DJ1033" s="9"/>
      <c r="DK1033" s="9"/>
      <c r="DL1033" s="9"/>
      <c r="DM1033" s="9"/>
      <c r="DN1033" s="9"/>
      <c r="DO1033" s="9"/>
      <c r="DP1033" s="9"/>
      <c r="DQ1033" s="9"/>
      <c r="DR1033" s="9"/>
      <c r="DS1033" s="9"/>
      <c r="DT1033" s="9"/>
      <c r="DU1033" s="9"/>
      <c r="DV1033" s="9"/>
      <c r="DW1033" s="9"/>
      <c r="DX1033" s="9"/>
      <c r="DY1033" s="9"/>
      <c r="DZ1033" s="9"/>
      <c r="EA1033" s="9"/>
      <c r="EB1033" s="9"/>
      <c r="EC1033" s="9"/>
      <c r="ED1033" s="9"/>
      <c r="EE1033" s="9"/>
      <c r="EF1033" s="9"/>
      <c r="EG1033" s="9"/>
      <c r="EH1033" s="9"/>
      <c r="EI1033" s="9"/>
      <c r="EJ1033" s="9"/>
      <c r="EK1033" s="9"/>
      <c r="EL1033" s="9"/>
      <c r="EM1033" s="9"/>
      <c r="EN1033" s="9"/>
      <c r="EO1033" s="9"/>
      <c r="EP1033" s="9"/>
      <c r="EQ1033" s="9"/>
      <c r="ER1033" s="9"/>
      <c r="ES1033" s="9"/>
      <c r="ET1033" s="9"/>
      <c r="EU1033" s="9"/>
      <c r="EV1033" s="9"/>
      <c r="EW1033" s="9"/>
      <c r="EX1033" s="9"/>
      <c r="EY1033" s="9"/>
      <c r="EZ1033" s="9"/>
      <c r="FA1033" s="9"/>
      <c r="FB1033" s="9"/>
      <c r="FC1033" s="9"/>
      <c r="FD1033" s="9"/>
      <c r="FE1033" s="9"/>
      <c r="FF1033" s="9"/>
      <c r="FG1033" s="9"/>
      <c r="FH1033" s="9"/>
      <c r="FI1033" s="9"/>
      <c r="FJ1033" s="9"/>
      <c r="FK1033" s="9"/>
      <c r="FL1033" s="9"/>
      <c r="FM1033" s="9"/>
      <c r="FN1033" s="9"/>
      <c r="FO1033" s="9"/>
      <c r="FP1033" s="9"/>
      <c r="FQ1033" s="9"/>
      <c r="FR1033" s="9"/>
      <c r="FS1033" s="9"/>
      <c r="FT1033" s="9"/>
      <c r="FU1033" s="9"/>
      <c r="FV1033" s="9"/>
      <c r="FW1033" s="9"/>
      <c r="FX1033" s="9"/>
      <c r="FY1033" s="9"/>
      <c r="FZ1033" s="9"/>
      <c r="GA1033" s="9"/>
      <c r="GB1033" s="9"/>
      <c r="GC1033" s="9"/>
      <c r="GD1033" s="9"/>
      <c r="GE1033" s="9"/>
      <c r="GF1033" s="9"/>
      <c r="GG1033" s="9"/>
      <c r="GH1033" s="9"/>
      <c r="GI1033" s="9"/>
      <c r="GJ1033" s="9"/>
      <c r="GK1033" s="9"/>
      <c r="GL1033" s="9"/>
      <c r="GM1033" s="9"/>
      <c r="GN1033" s="9"/>
      <c r="GO1033" s="9"/>
      <c r="GP1033" s="9"/>
      <c r="GQ1033" s="9"/>
      <c r="GR1033" s="9"/>
      <c r="GS1033" s="9"/>
      <c r="GT1033" s="9"/>
      <c r="GU1033" s="9"/>
      <c r="GV1033" s="9"/>
      <c r="GW1033" s="9"/>
      <c r="GX1033" s="9"/>
      <c r="GY1033" s="9"/>
      <c r="GZ1033" s="9"/>
      <c r="HA1033" s="9"/>
      <c r="HB1033" s="9"/>
      <c r="HC1033" s="9"/>
      <c r="HD1033" s="9"/>
      <c r="HE1033" s="9"/>
      <c r="HF1033" s="9"/>
      <c r="HG1033" s="9"/>
      <c r="HH1033" s="9"/>
      <c r="HI1033" s="9"/>
      <c r="HJ1033" s="9"/>
      <c r="HK1033" s="9"/>
      <c r="HL1033" s="9"/>
      <c r="HM1033" s="9"/>
      <c r="HN1033" s="9"/>
      <c r="HO1033" s="9"/>
      <c r="HP1033" s="9"/>
      <c r="HQ1033" s="9"/>
      <c r="HR1033" s="9"/>
      <c r="HS1033" s="9"/>
      <c r="HT1033" s="9"/>
      <c r="HU1033" s="9"/>
      <c r="HV1033" s="9"/>
      <c r="HW1033" s="9"/>
      <c r="HX1033" s="9"/>
      <c r="HY1033" s="9"/>
      <c r="HZ1033" s="9"/>
    </row>
    <row r="1034" spans="1:4" ht="27.75" customHeight="1">
      <c r="A1034" s="21">
        <v>1032</v>
      </c>
      <c r="B1034" s="61" t="s">
        <v>1031</v>
      </c>
      <c r="C1034" s="35" t="s">
        <v>1014</v>
      </c>
      <c r="D1034" s="21" t="s">
        <v>7</v>
      </c>
    </row>
    <row r="1035" spans="1:234" s="3" customFormat="1" ht="27.75" customHeight="1">
      <c r="A1035" s="21">
        <v>1033</v>
      </c>
      <c r="B1035" s="61" t="s">
        <v>1032</v>
      </c>
      <c r="C1035" s="35" t="s">
        <v>1014</v>
      </c>
      <c r="D1035" s="21" t="s">
        <v>7</v>
      </c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  <c r="AM1035" s="37"/>
      <c r="AN1035" s="37"/>
      <c r="AO1035" s="37"/>
      <c r="AP1035" s="37"/>
      <c r="AQ1035" s="37"/>
      <c r="AR1035" s="37"/>
      <c r="AS1035" s="37"/>
      <c r="AT1035" s="37"/>
      <c r="AU1035" s="37"/>
      <c r="AV1035" s="37"/>
      <c r="AW1035" s="37"/>
      <c r="AX1035" s="37"/>
      <c r="AY1035" s="37"/>
      <c r="AZ1035" s="37"/>
      <c r="BA1035" s="37"/>
      <c r="BB1035" s="37"/>
      <c r="BC1035" s="37"/>
      <c r="BD1035" s="37"/>
      <c r="BE1035" s="37"/>
      <c r="BF1035" s="37"/>
      <c r="BG1035" s="37"/>
      <c r="BH1035" s="37"/>
      <c r="BI1035" s="37"/>
      <c r="BJ1035" s="37"/>
      <c r="BK1035" s="37"/>
      <c r="BL1035" s="37"/>
      <c r="BM1035" s="37"/>
      <c r="BN1035" s="37"/>
      <c r="BO1035" s="37"/>
      <c r="BP1035" s="37"/>
      <c r="BQ1035" s="37"/>
      <c r="BR1035" s="37"/>
      <c r="BS1035" s="37"/>
      <c r="BT1035" s="37"/>
      <c r="BU1035" s="37"/>
      <c r="BV1035" s="37"/>
      <c r="BW1035" s="37"/>
      <c r="BX1035" s="37"/>
      <c r="BY1035" s="37"/>
      <c r="BZ1035" s="37"/>
      <c r="CA1035" s="37"/>
      <c r="CB1035" s="37"/>
      <c r="CC1035" s="37"/>
      <c r="CD1035" s="37"/>
      <c r="CE1035" s="37"/>
      <c r="CF1035" s="37"/>
      <c r="CG1035" s="37"/>
      <c r="CH1035" s="37"/>
      <c r="CI1035" s="37"/>
      <c r="CJ1035" s="37"/>
      <c r="CK1035" s="37"/>
      <c r="CL1035" s="37"/>
      <c r="CM1035" s="37"/>
      <c r="CN1035" s="37"/>
      <c r="CO1035" s="37"/>
      <c r="CP1035" s="37"/>
      <c r="CQ1035" s="37"/>
      <c r="CR1035" s="37"/>
      <c r="CS1035" s="37"/>
      <c r="CT1035" s="37"/>
      <c r="CU1035" s="37"/>
      <c r="CV1035" s="37"/>
      <c r="CW1035" s="37"/>
      <c r="CX1035" s="37"/>
      <c r="CY1035" s="37"/>
      <c r="CZ1035" s="37"/>
      <c r="DA1035" s="37"/>
      <c r="DB1035" s="37"/>
      <c r="DC1035" s="37"/>
      <c r="DD1035" s="37"/>
      <c r="DE1035" s="37"/>
      <c r="DF1035" s="37"/>
      <c r="DG1035" s="37"/>
      <c r="DH1035" s="37"/>
      <c r="DI1035" s="37"/>
      <c r="DJ1035" s="37"/>
      <c r="DK1035" s="37"/>
      <c r="DL1035" s="37"/>
      <c r="DM1035" s="37"/>
      <c r="DN1035" s="37"/>
      <c r="DO1035" s="37"/>
      <c r="DP1035" s="37"/>
      <c r="DQ1035" s="37"/>
      <c r="DR1035" s="37"/>
      <c r="DS1035" s="37"/>
      <c r="DT1035" s="37"/>
      <c r="DU1035" s="37"/>
      <c r="DV1035" s="37"/>
      <c r="DW1035" s="37"/>
      <c r="DX1035" s="37"/>
      <c r="DY1035" s="37"/>
      <c r="DZ1035" s="37"/>
      <c r="EA1035" s="37"/>
      <c r="EB1035" s="37"/>
      <c r="EC1035" s="37"/>
      <c r="ED1035" s="37"/>
      <c r="EE1035" s="37"/>
      <c r="EF1035" s="37"/>
      <c r="EG1035" s="37"/>
      <c r="EH1035" s="37"/>
      <c r="EI1035" s="37"/>
      <c r="EJ1035" s="37"/>
      <c r="EK1035" s="37"/>
      <c r="EL1035" s="37"/>
      <c r="EM1035" s="37"/>
      <c r="EN1035" s="37"/>
      <c r="EO1035" s="37"/>
      <c r="EP1035" s="37"/>
      <c r="EQ1035" s="37"/>
      <c r="ER1035" s="37"/>
      <c r="ES1035" s="37"/>
      <c r="ET1035" s="37"/>
      <c r="EU1035" s="37"/>
      <c r="EV1035" s="37"/>
      <c r="EW1035" s="37"/>
      <c r="EX1035" s="37"/>
      <c r="EY1035" s="37"/>
      <c r="EZ1035" s="37"/>
      <c r="FA1035" s="37"/>
      <c r="FB1035" s="37"/>
      <c r="FC1035" s="37"/>
      <c r="FD1035" s="37"/>
      <c r="FE1035" s="37"/>
      <c r="FF1035" s="37"/>
      <c r="FG1035" s="37"/>
      <c r="FH1035" s="37"/>
      <c r="FI1035" s="37"/>
      <c r="FJ1035" s="37"/>
      <c r="FK1035" s="37"/>
      <c r="FL1035" s="37"/>
      <c r="FM1035" s="37"/>
      <c r="FN1035" s="37"/>
      <c r="FO1035" s="37"/>
      <c r="FP1035" s="37"/>
      <c r="FQ1035" s="37"/>
      <c r="FR1035" s="37"/>
      <c r="FS1035" s="37"/>
      <c r="FT1035" s="37"/>
      <c r="FU1035" s="37"/>
      <c r="FV1035" s="37"/>
      <c r="FW1035" s="37"/>
      <c r="FX1035" s="37"/>
      <c r="FY1035" s="37"/>
      <c r="FZ1035" s="37"/>
      <c r="GA1035" s="37"/>
      <c r="GB1035" s="37"/>
      <c r="GC1035" s="37"/>
      <c r="GD1035" s="37"/>
      <c r="GE1035" s="37"/>
      <c r="GF1035" s="37"/>
      <c r="GG1035" s="37"/>
      <c r="GH1035" s="37"/>
      <c r="GI1035" s="37"/>
      <c r="GJ1035" s="37"/>
      <c r="GK1035" s="37"/>
      <c r="GL1035" s="37"/>
      <c r="GM1035" s="37"/>
      <c r="GN1035" s="37"/>
      <c r="GO1035" s="37"/>
      <c r="GP1035" s="37"/>
      <c r="GQ1035" s="37"/>
      <c r="GR1035" s="37"/>
      <c r="GS1035" s="37"/>
      <c r="GT1035" s="37"/>
      <c r="GU1035" s="37"/>
      <c r="GV1035" s="37"/>
      <c r="GW1035" s="37"/>
      <c r="GX1035" s="37"/>
      <c r="GY1035" s="37"/>
      <c r="GZ1035" s="37"/>
      <c r="HA1035" s="37"/>
      <c r="HB1035" s="37"/>
      <c r="HC1035" s="37"/>
      <c r="HD1035" s="37"/>
      <c r="HE1035" s="37"/>
      <c r="HF1035" s="37"/>
      <c r="HG1035" s="37"/>
      <c r="HH1035" s="37"/>
      <c r="HI1035" s="37"/>
      <c r="HJ1035" s="37"/>
      <c r="HK1035" s="37"/>
      <c r="HL1035" s="37"/>
      <c r="HM1035" s="37"/>
      <c r="HN1035" s="37"/>
      <c r="HO1035" s="37"/>
      <c r="HP1035" s="37"/>
      <c r="HQ1035" s="37"/>
      <c r="HR1035" s="37"/>
      <c r="HS1035" s="37"/>
      <c r="HT1035" s="37"/>
      <c r="HU1035" s="37"/>
      <c r="HV1035" s="37"/>
      <c r="HW1035" s="37"/>
      <c r="HX1035" s="37"/>
      <c r="HY1035" s="37"/>
      <c r="HZ1035" s="37"/>
    </row>
    <row r="1036" spans="1:234" s="1" customFormat="1" ht="27.75" customHeight="1">
      <c r="A1036" s="21">
        <v>1034</v>
      </c>
      <c r="B1036" s="76" t="s">
        <v>1033</v>
      </c>
      <c r="C1036" s="35" t="s">
        <v>1014</v>
      </c>
      <c r="D1036" s="21" t="s">
        <v>7</v>
      </c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  <c r="FZ1036" s="2"/>
      <c r="GA1036" s="2"/>
      <c r="GB1036" s="2"/>
      <c r="GC1036" s="2"/>
      <c r="GD1036" s="2"/>
      <c r="GE1036" s="2"/>
      <c r="GF1036" s="2"/>
      <c r="GG1036" s="2"/>
      <c r="GH1036" s="2"/>
      <c r="GI1036" s="2"/>
      <c r="GJ1036" s="2"/>
      <c r="GK1036" s="2"/>
      <c r="GL1036" s="2"/>
      <c r="GM1036" s="2"/>
      <c r="GN1036" s="2"/>
      <c r="GO1036" s="2"/>
      <c r="GP1036" s="2"/>
      <c r="GQ1036" s="2"/>
      <c r="GR1036" s="2"/>
      <c r="GS1036" s="2"/>
      <c r="GT1036" s="2"/>
      <c r="GU1036" s="2"/>
      <c r="GV1036" s="2"/>
      <c r="GW1036" s="2"/>
      <c r="GX1036" s="2"/>
      <c r="GY1036" s="2"/>
      <c r="GZ1036" s="2"/>
      <c r="HA1036" s="2"/>
      <c r="HB1036" s="2"/>
      <c r="HC1036" s="2"/>
      <c r="HD1036" s="2"/>
      <c r="HE1036" s="2"/>
      <c r="HF1036" s="2"/>
      <c r="HG1036" s="2"/>
      <c r="HH1036" s="2"/>
      <c r="HI1036" s="2"/>
      <c r="HJ1036" s="2"/>
      <c r="HK1036" s="2"/>
      <c r="HL1036" s="2"/>
      <c r="HM1036" s="2"/>
      <c r="HN1036" s="2"/>
      <c r="HO1036" s="2"/>
      <c r="HP1036" s="2"/>
      <c r="HQ1036" s="2"/>
      <c r="HR1036" s="2"/>
      <c r="HS1036" s="2"/>
      <c r="HT1036" s="2"/>
      <c r="HU1036" s="2"/>
      <c r="HV1036" s="2"/>
      <c r="HW1036" s="2"/>
      <c r="HX1036" s="2"/>
      <c r="HY1036" s="2"/>
      <c r="HZ1036" s="2"/>
    </row>
    <row r="1037" spans="1:4" ht="27.75" customHeight="1">
      <c r="A1037" s="21">
        <v>1035</v>
      </c>
      <c r="B1037" s="76" t="s">
        <v>1034</v>
      </c>
      <c r="C1037" s="35" t="s">
        <v>1014</v>
      </c>
      <c r="D1037" s="21" t="s">
        <v>7</v>
      </c>
    </row>
    <row r="1038" spans="1:4" ht="27.75" customHeight="1">
      <c r="A1038" s="21">
        <v>1036</v>
      </c>
      <c r="B1038" s="76" t="s">
        <v>1035</v>
      </c>
      <c r="C1038" s="35" t="s">
        <v>1014</v>
      </c>
      <c r="D1038" s="21" t="s">
        <v>7</v>
      </c>
    </row>
    <row r="1039" spans="1:4" s="2" customFormat="1" ht="27.75" customHeight="1">
      <c r="A1039" s="21">
        <v>1037</v>
      </c>
      <c r="B1039" s="76" t="s">
        <v>1036</v>
      </c>
      <c r="C1039" s="35" t="s">
        <v>1014</v>
      </c>
      <c r="D1039" s="21" t="s">
        <v>7</v>
      </c>
    </row>
    <row r="1040" spans="1:234" s="1" customFormat="1" ht="27.75" customHeight="1">
      <c r="A1040" s="21">
        <v>1038</v>
      </c>
      <c r="B1040" s="76" t="s">
        <v>1037</v>
      </c>
      <c r="C1040" s="35" t="s">
        <v>1014</v>
      </c>
      <c r="D1040" s="21" t="s">
        <v>7</v>
      </c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  <c r="BB1040" s="10"/>
      <c r="BC1040" s="10"/>
      <c r="BD1040" s="10"/>
      <c r="BE1040" s="10"/>
      <c r="BF1040" s="10"/>
      <c r="BG1040" s="10"/>
      <c r="BH1040" s="10"/>
      <c r="BI1040" s="10"/>
      <c r="BJ1040" s="10"/>
      <c r="BK1040" s="10"/>
      <c r="BL1040" s="10"/>
      <c r="BM1040" s="10"/>
      <c r="BN1040" s="10"/>
      <c r="BO1040" s="10"/>
      <c r="BP1040" s="10"/>
      <c r="BQ1040" s="10"/>
      <c r="BR1040" s="10"/>
      <c r="BS1040" s="10"/>
      <c r="BT1040" s="10"/>
      <c r="BU1040" s="10"/>
      <c r="BV1040" s="10"/>
      <c r="BW1040" s="10"/>
      <c r="BX1040" s="10"/>
      <c r="BY1040" s="10"/>
      <c r="BZ1040" s="10"/>
      <c r="CA1040" s="10"/>
      <c r="CB1040" s="10"/>
      <c r="CC1040" s="10"/>
      <c r="CD1040" s="10"/>
      <c r="CE1040" s="10"/>
      <c r="CF1040" s="10"/>
      <c r="CG1040" s="10"/>
      <c r="CH1040" s="10"/>
      <c r="CI1040" s="10"/>
      <c r="CJ1040" s="10"/>
      <c r="CK1040" s="10"/>
      <c r="CL1040" s="10"/>
      <c r="CM1040" s="10"/>
      <c r="CN1040" s="10"/>
      <c r="CO1040" s="10"/>
      <c r="CP1040" s="10"/>
      <c r="CQ1040" s="10"/>
      <c r="CR1040" s="10"/>
      <c r="CS1040" s="10"/>
      <c r="CT1040" s="10"/>
      <c r="CU1040" s="10"/>
      <c r="CV1040" s="10"/>
      <c r="CW1040" s="10"/>
      <c r="CX1040" s="10"/>
      <c r="CY1040" s="10"/>
      <c r="CZ1040" s="10"/>
      <c r="DA1040" s="10"/>
      <c r="DB1040" s="10"/>
      <c r="DC1040" s="10"/>
      <c r="DD1040" s="10"/>
      <c r="DE1040" s="10"/>
      <c r="DF1040" s="10"/>
      <c r="DG1040" s="10"/>
      <c r="DH1040" s="10"/>
      <c r="DI1040" s="10"/>
      <c r="DJ1040" s="10"/>
      <c r="DK1040" s="10"/>
      <c r="DL1040" s="10"/>
      <c r="DM1040" s="10"/>
      <c r="DN1040" s="10"/>
      <c r="DO1040" s="10"/>
      <c r="DP1040" s="10"/>
      <c r="DQ1040" s="10"/>
      <c r="DR1040" s="10"/>
      <c r="DS1040" s="10"/>
      <c r="DT1040" s="10"/>
      <c r="DU1040" s="10"/>
      <c r="DV1040" s="10"/>
      <c r="DW1040" s="10"/>
      <c r="DX1040" s="10"/>
      <c r="DY1040" s="10"/>
      <c r="DZ1040" s="10"/>
      <c r="EA1040" s="10"/>
      <c r="EB1040" s="10"/>
      <c r="EC1040" s="10"/>
      <c r="ED1040" s="10"/>
      <c r="EE1040" s="10"/>
      <c r="EF1040" s="10"/>
      <c r="EG1040" s="10"/>
      <c r="EH1040" s="10"/>
      <c r="EI1040" s="10"/>
      <c r="EJ1040" s="10"/>
      <c r="EK1040" s="10"/>
      <c r="EL1040" s="10"/>
      <c r="EM1040" s="10"/>
      <c r="EN1040" s="10"/>
      <c r="EO1040" s="10"/>
      <c r="EP1040" s="10"/>
      <c r="EQ1040" s="10"/>
      <c r="ER1040" s="10"/>
      <c r="ES1040" s="10"/>
      <c r="ET1040" s="10"/>
      <c r="EU1040" s="10"/>
      <c r="EV1040" s="10"/>
      <c r="EW1040" s="10"/>
      <c r="EX1040" s="10"/>
      <c r="EY1040" s="10"/>
      <c r="EZ1040" s="10"/>
      <c r="FA1040" s="10"/>
      <c r="FB1040" s="10"/>
      <c r="FC1040" s="10"/>
      <c r="FD1040" s="10"/>
      <c r="FE1040" s="10"/>
      <c r="FF1040" s="10"/>
      <c r="FG1040" s="10"/>
      <c r="FH1040" s="10"/>
      <c r="FI1040" s="10"/>
      <c r="FJ1040" s="10"/>
      <c r="FK1040" s="10"/>
      <c r="FL1040" s="10"/>
      <c r="FM1040" s="10"/>
      <c r="FN1040" s="10"/>
      <c r="FO1040" s="10"/>
      <c r="FP1040" s="10"/>
      <c r="FQ1040" s="10"/>
      <c r="FR1040" s="10"/>
      <c r="FS1040" s="10"/>
      <c r="FT1040" s="10"/>
      <c r="FU1040" s="10"/>
      <c r="FV1040" s="10"/>
      <c r="FW1040" s="10"/>
      <c r="FX1040" s="10"/>
      <c r="FY1040" s="10"/>
      <c r="FZ1040" s="10"/>
      <c r="GA1040" s="10"/>
      <c r="GB1040" s="10"/>
      <c r="GC1040" s="10"/>
      <c r="GD1040" s="10"/>
      <c r="GE1040" s="10"/>
      <c r="GF1040" s="10"/>
      <c r="GG1040" s="10"/>
      <c r="GH1040" s="10"/>
      <c r="GI1040" s="10"/>
      <c r="GJ1040" s="10"/>
      <c r="GK1040" s="10"/>
      <c r="GL1040" s="10"/>
      <c r="GM1040" s="10"/>
      <c r="GN1040" s="10"/>
      <c r="GO1040" s="10"/>
      <c r="GP1040" s="10"/>
      <c r="GQ1040" s="10"/>
      <c r="GR1040" s="10"/>
      <c r="GS1040" s="10"/>
      <c r="GT1040" s="10"/>
      <c r="GU1040" s="10"/>
      <c r="GV1040" s="10"/>
      <c r="GW1040" s="10"/>
      <c r="GX1040" s="10"/>
      <c r="GY1040" s="10"/>
      <c r="GZ1040" s="10"/>
      <c r="HA1040" s="10"/>
      <c r="HB1040" s="10"/>
      <c r="HC1040" s="10"/>
      <c r="HD1040" s="10"/>
      <c r="HE1040" s="10"/>
      <c r="HF1040" s="10"/>
      <c r="HG1040" s="10"/>
      <c r="HH1040" s="10"/>
      <c r="HI1040" s="10"/>
      <c r="HJ1040" s="10"/>
      <c r="HK1040" s="10"/>
      <c r="HL1040" s="10"/>
      <c r="HM1040" s="10"/>
      <c r="HN1040" s="10"/>
      <c r="HO1040" s="10"/>
      <c r="HP1040" s="10"/>
      <c r="HQ1040" s="10"/>
      <c r="HR1040" s="10"/>
      <c r="HS1040" s="10"/>
      <c r="HT1040" s="10"/>
      <c r="HU1040" s="10"/>
      <c r="HV1040" s="10"/>
      <c r="HW1040" s="10"/>
      <c r="HX1040" s="10"/>
      <c r="HY1040" s="10"/>
      <c r="HZ1040" s="10"/>
    </row>
    <row r="1041" spans="1:234" s="3" customFormat="1" ht="27.75" customHeight="1">
      <c r="A1041" s="21">
        <v>1039</v>
      </c>
      <c r="B1041" s="76" t="s">
        <v>1038</v>
      </c>
      <c r="C1041" s="35" t="s">
        <v>1014</v>
      </c>
      <c r="D1041" s="21" t="s">
        <v>7</v>
      </c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  <c r="AM1041" s="37"/>
      <c r="AN1041" s="37"/>
      <c r="AO1041" s="37"/>
      <c r="AP1041" s="37"/>
      <c r="AQ1041" s="37"/>
      <c r="AR1041" s="37"/>
      <c r="AS1041" s="37"/>
      <c r="AT1041" s="37"/>
      <c r="AU1041" s="37"/>
      <c r="AV1041" s="37"/>
      <c r="AW1041" s="37"/>
      <c r="AX1041" s="37"/>
      <c r="AY1041" s="37"/>
      <c r="AZ1041" s="37"/>
      <c r="BA1041" s="37"/>
      <c r="BB1041" s="37"/>
      <c r="BC1041" s="37"/>
      <c r="BD1041" s="37"/>
      <c r="BE1041" s="37"/>
      <c r="BF1041" s="37"/>
      <c r="BG1041" s="37"/>
      <c r="BH1041" s="37"/>
      <c r="BI1041" s="37"/>
      <c r="BJ1041" s="37"/>
      <c r="BK1041" s="37"/>
      <c r="BL1041" s="37"/>
      <c r="BM1041" s="37"/>
      <c r="BN1041" s="37"/>
      <c r="BO1041" s="37"/>
      <c r="BP1041" s="37"/>
      <c r="BQ1041" s="37"/>
      <c r="BR1041" s="37"/>
      <c r="BS1041" s="37"/>
      <c r="BT1041" s="37"/>
      <c r="BU1041" s="37"/>
      <c r="BV1041" s="37"/>
      <c r="BW1041" s="37"/>
      <c r="BX1041" s="37"/>
      <c r="BY1041" s="37"/>
      <c r="BZ1041" s="37"/>
      <c r="CA1041" s="37"/>
      <c r="CB1041" s="37"/>
      <c r="CC1041" s="37"/>
      <c r="CD1041" s="37"/>
      <c r="CE1041" s="37"/>
      <c r="CF1041" s="37"/>
      <c r="CG1041" s="37"/>
      <c r="CH1041" s="37"/>
      <c r="CI1041" s="37"/>
      <c r="CJ1041" s="37"/>
      <c r="CK1041" s="37"/>
      <c r="CL1041" s="37"/>
      <c r="CM1041" s="37"/>
      <c r="CN1041" s="37"/>
      <c r="CO1041" s="37"/>
      <c r="CP1041" s="37"/>
      <c r="CQ1041" s="37"/>
      <c r="CR1041" s="37"/>
      <c r="CS1041" s="37"/>
      <c r="CT1041" s="37"/>
      <c r="CU1041" s="37"/>
      <c r="CV1041" s="37"/>
      <c r="CW1041" s="37"/>
      <c r="CX1041" s="37"/>
      <c r="CY1041" s="37"/>
      <c r="CZ1041" s="37"/>
      <c r="DA1041" s="37"/>
      <c r="DB1041" s="37"/>
      <c r="DC1041" s="37"/>
      <c r="DD1041" s="37"/>
      <c r="DE1041" s="37"/>
      <c r="DF1041" s="37"/>
      <c r="DG1041" s="37"/>
      <c r="DH1041" s="37"/>
      <c r="DI1041" s="37"/>
      <c r="DJ1041" s="37"/>
      <c r="DK1041" s="37"/>
      <c r="DL1041" s="37"/>
      <c r="DM1041" s="37"/>
      <c r="DN1041" s="37"/>
      <c r="DO1041" s="37"/>
      <c r="DP1041" s="37"/>
      <c r="DQ1041" s="37"/>
      <c r="DR1041" s="37"/>
      <c r="DS1041" s="37"/>
      <c r="DT1041" s="37"/>
      <c r="DU1041" s="37"/>
      <c r="DV1041" s="37"/>
      <c r="DW1041" s="37"/>
      <c r="DX1041" s="37"/>
      <c r="DY1041" s="37"/>
      <c r="DZ1041" s="37"/>
      <c r="EA1041" s="37"/>
      <c r="EB1041" s="37"/>
      <c r="EC1041" s="37"/>
      <c r="ED1041" s="37"/>
      <c r="EE1041" s="37"/>
      <c r="EF1041" s="37"/>
      <c r="EG1041" s="37"/>
      <c r="EH1041" s="37"/>
      <c r="EI1041" s="37"/>
      <c r="EJ1041" s="37"/>
      <c r="EK1041" s="37"/>
      <c r="EL1041" s="37"/>
      <c r="EM1041" s="37"/>
      <c r="EN1041" s="37"/>
      <c r="EO1041" s="37"/>
      <c r="EP1041" s="37"/>
      <c r="EQ1041" s="37"/>
      <c r="ER1041" s="37"/>
      <c r="ES1041" s="37"/>
      <c r="ET1041" s="37"/>
      <c r="EU1041" s="37"/>
      <c r="EV1041" s="37"/>
      <c r="EW1041" s="37"/>
      <c r="EX1041" s="37"/>
      <c r="EY1041" s="37"/>
      <c r="EZ1041" s="37"/>
      <c r="FA1041" s="37"/>
      <c r="FB1041" s="37"/>
      <c r="FC1041" s="37"/>
      <c r="FD1041" s="37"/>
      <c r="FE1041" s="37"/>
      <c r="FF1041" s="37"/>
      <c r="FG1041" s="37"/>
      <c r="FH1041" s="37"/>
      <c r="FI1041" s="37"/>
      <c r="FJ1041" s="37"/>
      <c r="FK1041" s="37"/>
      <c r="FL1041" s="37"/>
      <c r="FM1041" s="37"/>
      <c r="FN1041" s="37"/>
      <c r="FO1041" s="37"/>
      <c r="FP1041" s="37"/>
      <c r="FQ1041" s="37"/>
      <c r="FR1041" s="37"/>
      <c r="FS1041" s="37"/>
      <c r="FT1041" s="37"/>
      <c r="FU1041" s="37"/>
      <c r="FV1041" s="37"/>
      <c r="FW1041" s="37"/>
      <c r="FX1041" s="37"/>
      <c r="FY1041" s="37"/>
      <c r="FZ1041" s="37"/>
      <c r="GA1041" s="37"/>
      <c r="GB1041" s="37"/>
      <c r="GC1041" s="37"/>
      <c r="GD1041" s="37"/>
      <c r="GE1041" s="37"/>
      <c r="GF1041" s="37"/>
      <c r="GG1041" s="37"/>
      <c r="GH1041" s="37"/>
      <c r="GI1041" s="37"/>
      <c r="GJ1041" s="37"/>
      <c r="GK1041" s="37"/>
      <c r="GL1041" s="37"/>
      <c r="GM1041" s="37"/>
      <c r="GN1041" s="37"/>
      <c r="GO1041" s="37"/>
      <c r="GP1041" s="37"/>
      <c r="GQ1041" s="37"/>
      <c r="GR1041" s="37"/>
      <c r="GS1041" s="37"/>
      <c r="GT1041" s="37"/>
      <c r="GU1041" s="37"/>
      <c r="GV1041" s="37"/>
      <c r="GW1041" s="37"/>
      <c r="GX1041" s="37"/>
      <c r="GY1041" s="37"/>
      <c r="GZ1041" s="37"/>
      <c r="HA1041" s="37"/>
      <c r="HB1041" s="37"/>
      <c r="HC1041" s="37"/>
      <c r="HD1041" s="37"/>
      <c r="HE1041" s="37"/>
      <c r="HF1041" s="37"/>
      <c r="HG1041" s="37"/>
      <c r="HH1041" s="37"/>
      <c r="HI1041" s="37"/>
      <c r="HJ1041" s="37"/>
      <c r="HK1041" s="37"/>
      <c r="HL1041" s="37"/>
      <c r="HM1041" s="37"/>
      <c r="HN1041" s="37"/>
      <c r="HO1041" s="37"/>
      <c r="HP1041" s="37"/>
      <c r="HQ1041" s="37"/>
      <c r="HR1041" s="37"/>
      <c r="HS1041" s="37"/>
      <c r="HT1041" s="37"/>
      <c r="HU1041" s="37"/>
      <c r="HV1041" s="37"/>
      <c r="HW1041" s="37"/>
      <c r="HX1041" s="37"/>
      <c r="HY1041" s="37"/>
      <c r="HZ1041" s="37"/>
    </row>
    <row r="1042" spans="1:4" ht="27.75" customHeight="1">
      <c r="A1042" s="21">
        <v>1040</v>
      </c>
      <c r="B1042" s="76" t="s">
        <v>1039</v>
      </c>
      <c r="C1042" s="35" t="s">
        <v>1014</v>
      </c>
      <c r="D1042" s="21" t="s">
        <v>7</v>
      </c>
    </row>
    <row r="1043" spans="1:234" s="3" customFormat="1" ht="27.75" customHeight="1">
      <c r="A1043" s="21">
        <v>1041</v>
      </c>
      <c r="B1043" s="76" t="s">
        <v>1040</v>
      </c>
      <c r="C1043" s="35" t="s">
        <v>1014</v>
      </c>
      <c r="D1043" s="21" t="s">
        <v>7</v>
      </c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  <c r="AM1043" s="37"/>
      <c r="AN1043" s="37"/>
      <c r="AO1043" s="37"/>
      <c r="AP1043" s="37"/>
      <c r="AQ1043" s="37"/>
      <c r="AR1043" s="37"/>
      <c r="AS1043" s="37"/>
      <c r="AT1043" s="37"/>
      <c r="AU1043" s="37"/>
      <c r="AV1043" s="37"/>
      <c r="AW1043" s="37"/>
      <c r="AX1043" s="37"/>
      <c r="AY1043" s="37"/>
      <c r="AZ1043" s="37"/>
      <c r="BA1043" s="37"/>
      <c r="BB1043" s="37"/>
      <c r="BC1043" s="37"/>
      <c r="BD1043" s="37"/>
      <c r="BE1043" s="37"/>
      <c r="BF1043" s="37"/>
      <c r="BG1043" s="37"/>
      <c r="BH1043" s="37"/>
      <c r="BI1043" s="37"/>
      <c r="BJ1043" s="37"/>
      <c r="BK1043" s="37"/>
      <c r="BL1043" s="37"/>
      <c r="BM1043" s="37"/>
      <c r="BN1043" s="37"/>
      <c r="BO1043" s="37"/>
      <c r="BP1043" s="37"/>
      <c r="BQ1043" s="37"/>
      <c r="BR1043" s="37"/>
      <c r="BS1043" s="37"/>
      <c r="BT1043" s="37"/>
      <c r="BU1043" s="37"/>
      <c r="BV1043" s="37"/>
      <c r="BW1043" s="37"/>
      <c r="BX1043" s="37"/>
      <c r="BY1043" s="37"/>
      <c r="BZ1043" s="37"/>
      <c r="CA1043" s="37"/>
      <c r="CB1043" s="37"/>
      <c r="CC1043" s="37"/>
      <c r="CD1043" s="37"/>
      <c r="CE1043" s="37"/>
      <c r="CF1043" s="37"/>
      <c r="CG1043" s="37"/>
      <c r="CH1043" s="37"/>
      <c r="CI1043" s="37"/>
      <c r="CJ1043" s="37"/>
      <c r="CK1043" s="37"/>
      <c r="CL1043" s="37"/>
      <c r="CM1043" s="37"/>
      <c r="CN1043" s="37"/>
      <c r="CO1043" s="37"/>
      <c r="CP1043" s="37"/>
      <c r="CQ1043" s="37"/>
      <c r="CR1043" s="37"/>
      <c r="CS1043" s="37"/>
      <c r="CT1043" s="37"/>
      <c r="CU1043" s="37"/>
      <c r="CV1043" s="37"/>
      <c r="CW1043" s="37"/>
      <c r="CX1043" s="37"/>
      <c r="CY1043" s="37"/>
      <c r="CZ1043" s="37"/>
      <c r="DA1043" s="37"/>
      <c r="DB1043" s="37"/>
      <c r="DC1043" s="37"/>
      <c r="DD1043" s="37"/>
      <c r="DE1043" s="37"/>
      <c r="DF1043" s="37"/>
      <c r="DG1043" s="37"/>
      <c r="DH1043" s="37"/>
      <c r="DI1043" s="37"/>
      <c r="DJ1043" s="37"/>
      <c r="DK1043" s="37"/>
      <c r="DL1043" s="37"/>
      <c r="DM1043" s="37"/>
      <c r="DN1043" s="37"/>
      <c r="DO1043" s="37"/>
      <c r="DP1043" s="37"/>
      <c r="DQ1043" s="37"/>
      <c r="DR1043" s="37"/>
      <c r="DS1043" s="37"/>
      <c r="DT1043" s="37"/>
      <c r="DU1043" s="37"/>
      <c r="DV1043" s="37"/>
      <c r="DW1043" s="37"/>
      <c r="DX1043" s="37"/>
      <c r="DY1043" s="37"/>
      <c r="DZ1043" s="37"/>
      <c r="EA1043" s="37"/>
      <c r="EB1043" s="37"/>
      <c r="EC1043" s="37"/>
      <c r="ED1043" s="37"/>
      <c r="EE1043" s="37"/>
      <c r="EF1043" s="37"/>
      <c r="EG1043" s="37"/>
      <c r="EH1043" s="37"/>
      <c r="EI1043" s="37"/>
      <c r="EJ1043" s="37"/>
      <c r="EK1043" s="37"/>
      <c r="EL1043" s="37"/>
      <c r="EM1043" s="37"/>
      <c r="EN1043" s="37"/>
      <c r="EO1043" s="37"/>
      <c r="EP1043" s="37"/>
      <c r="EQ1043" s="37"/>
      <c r="ER1043" s="37"/>
      <c r="ES1043" s="37"/>
      <c r="ET1043" s="37"/>
      <c r="EU1043" s="37"/>
      <c r="EV1043" s="37"/>
      <c r="EW1043" s="37"/>
      <c r="EX1043" s="37"/>
      <c r="EY1043" s="37"/>
      <c r="EZ1043" s="37"/>
      <c r="FA1043" s="37"/>
      <c r="FB1043" s="37"/>
      <c r="FC1043" s="37"/>
      <c r="FD1043" s="37"/>
      <c r="FE1043" s="37"/>
      <c r="FF1043" s="37"/>
      <c r="FG1043" s="37"/>
      <c r="FH1043" s="37"/>
      <c r="FI1043" s="37"/>
      <c r="FJ1043" s="37"/>
      <c r="FK1043" s="37"/>
      <c r="FL1043" s="37"/>
      <c r="FM1043" s="37"/>
      <c r="FN1043" s="37"/>
      <c r="FO1043" s="37"/>
      <c r="FP1043" s="37"/>
      <c r="FQ1043" s="37"/>
      <c r="FR1043" s="37"/>
      <c r="FS1043" s="37"/>
      <c r="FT1043" s="37"/>
      <c r="FU1043" s="37"/>
      <c r="FV1043" s="37"/>
      <c r="FW1043" s="37"/>
      <c r="FX1043" s="37"/>
      <c r="FY1043" s="37"/>
      <c r="FZ1043" s="37"/>
      <c r="GA1043" s="37"/>
      <c r="GB1043" s="37"/>
      <c r="GC1043" s="37"/>
      <c r="GD1043" s="37"/>
      <c r="GE1043" s="37"/>
      <c r="GF1043" s="37"/>
      <c r="GG1043" s="37"/>
      <c r="GH1043" s="37"/>
      <c r="GI1043" s="37"/>
      <c r="GJ1043" s="37"/>
      <c r="GK1043" s="37"/>
      <c r="GL1043" s="37"/>
      <c r="GM1043" s="37"/>
      <c r="GN1043" s="37"/>
      <c r="GO1043" s="37"/>
      <c r="GP1043" s="37"/>
      <c r="GQ1043" s="37"/>
      <c r="GR1043" s="37"/>
      <c r="GS1043" s="37"/>
      <c r="GT1043" s="37"/>
      <c r="GU1043" s="37"/>
      <c r="GV1043" s="37"/>
      <c r="GW1043" s="37"/>
      <c r="GX1043" s="37"/>
      <c r="GY1043" s="37"/>
      <c r="GZ1043" s="37"/>
      <c r="HA1043" s="37"/>
      <c r="HB1043" s="37"/>
      <c r="HC1043" s="37"/>
      <c r="HD1043" s="37"/>
      <c r="HE1043" s="37"/>
      <c r="HF1043" s="37"/>
      <c r="HG1043" s="37"/>
      <c r="HH1043" s="37"/>
      <c r="HI1043" s="37"/>
      <c r="HJ1043" s="37"/>
      <c r="HK1043" s="37"/>
      <c r="HL1043" s="37"/>
      <c r="HM1043" s="37"/>
      <c r="HN1043" s="37"/>
      <c r="HO1043" s="37"/>
      <c r="HP1043" s="37"/>
      <c r="HQ1043" s="37"/>
      <c r="HR1043" s="37"/>
      <c r="HS1043" s="37"/>
      <c r="HT1043" s="37"/>
      <c r="HU1043" s="37"/>
      <c r="HV1043" s="37"/>
      <c r="HW1043" s="37"/>
      <c r="HX1043" s="37"/>
      <c r="HY1043" s="37"/>
      <c r="HZ1043" s="37"/>
    </row>
    <row r="1044" spans="1:4" ht="27.75" customHeight="1">
      <c r="A1044" s="21">
        <v>1042</v>
      </c>
      <c r="B1044" s="76" t="s">
        <v>1041</v>
      </c>
      <c r="C1044" s="35" t="s">
        <v>1014</v>
      </c>
      <c r="D1044" s="21" t="s">
        <v>7</v>
      </c>
    </row>
    <row r="1045" spans="1:234" ht="27.75" customHeight="1">
      <c r="A1045" s="21">
        <v>1043</v>
      </c>
      <c r="B1045" s="34" t="s">
        <v>1042</v>
      </c>
      <c r="C1045" s="35" t="s">
        <v>1014</v>
      </c>
      <c r="D1045" s="21" t="s">
        <v>7</v>
      </c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  <c r="CH1045" s="40"/>
      <c r="CI1045" s="40"/>
      <c r="CJ1045" s="40"/>
      <c r="CK1045" s="40"/>
      <c r="CL1045" s="40"/>
      <c r="CM1045" s="40"/>
      <c r="CN1045" s="40"/>
      <c r="CO1045" s="40"/>
      <c r="CP1045" s="40"/>
      <c r="CQ1045" s="40"/>
      <c r="CR1045" s="40"/>
      <c r="CS1045" s="40"/>
      <c r="CT1045" s="40"/>
      <c r="CU1045" s="40"/>
      <c r="CV1045" s="40"/>
      <c r="CW1045" s="40"/>
      <c r="CX1045" s="40"/>
      <c r="CY1045" s="40"/>
      <c r="CZ1045" s="40"/>
      <c r="DA1045" s="40"/>
      <c r="DB1045" s="40"/>
      <c r="DC1045" s="40"/>
      <c r="DD1045" s="40"/>
      <c r="DE1045" s="40"/>
      <c r="DF1045" s="40"/>
      <c r="DG1045" s="40"/>
      <c r="DH1045" s="40"/>
      <c r="DI1045" s="40"/>
      <c r="DJ1045" s="40"/>
      <c r="DK1045" s="40"/>
      <c r="DL1045" s="40"/>
      <c r="DM1045" s="40"/>
      <c r="DN1045" s="40"/>
      <c r="DO1045" s="40"/>
      <c r="DP1045" s="40"/>
      <c r="DQ1045" s="40"/>
      <c r="DR1045" s="40"/>
      <c r="DS1045" s="40"/>
      <c r="DT1045" s="40"/>
      <c r="DU1045" s="40"/>
      <c r="DV1045" s="40"/>
      <c r="DW1045" s="40"/>
      <c r="DX1045" s="40"/>
      <c r="DY1045" s="40"/>
      <c r="DZ1045" s="40"/>
      <c r="EA1045" s="40"/>
      <c r="EB1045" s="40"/>
      <c r="EC1045" s="40"/>
      <c r="ED1045" s="40"/>
      <c r="EE1045" s="40"/>
      <c r="EF1045" s="40"/>
      <c r="EG1045" s="40"/>
      <c r="EH1045" s="40"/>
      <c r="EI1045" s="40"/>
      <c r="EJ1045" s="40"/>
      <c r="EK1045" s="40"/>
      <c r="EL1045" s="40"/>
      <c r="EM1045" s="40"/>
      <c r="EN1045" s="40"/>
      <c r="EO1045" s="40"/>
      <c r="EP1045" s="40"/>
      <c r="EQ1045" s="40"/>
      <c r="ER1045" s="40"/>
      <c r="ES1045" s="40"/>
      <c r="ET1045" s="40"/>
      <c r="EU1045" s="40"/>
      <c r="EV1045" s="40"/>
      <c r="EW1045" s="40"/>
      <c r="EX1045" s="40"/>
      <c r="EY1045" s="40"/>
      <c r="EZ1045" s="40"/>
      <c r="FA1045" s="40"/>
      <c r="FB1045" s="40"/>
      <c r="FC1045" s="40"/>
      <c r="FD1045" s="40"/>
      <c r="FE1045" s="40"/>
      <c r="FF1045" s="40"/>
      <c r="FG1045" s="40"/>
      <c r="FH1045" s="40"/>
      <c r="FI1045" s="40"/>
      <c r="FJ1045" s="40"/>
      <c r="FK1045" s="40"/>
      <c r="FL1045" s="40"/>
      <c r="FM1045" s="40"/>
      <c r="FN1045" s="40"/>
      <c r="FO1045" s="40"/>
      <c r="FP1045" s="40"/>
      <c r="FQ1045" s="40"/>
      <c r="FR1045" s="40"/>
      <c r="FS1045" s="40"/>
      <c r="FT1045" s="40"/>
      <c r="FU1045" s="40"/>
      <c r="FV1045" s="40"/>
      <c r="FW1045" s="40"/>
      <c r="FX1045" s="40"/>
      <c r="FY1045" s="40"/>
      <c r="FZ1045" s="40"/>
      <c r="GA1045" s="40"/>
      <c r="GB1045" s="40"/>
      <c r="GC1045" s="40"/>
      <c r="GD1045" s="40"/>
      <c r="GE1045" s="40"/>
      <c r="GF1045" s="40"/>
      <c r="GG1045" s="40"/>
      <c r="GH1045" s="40"/>
      <c r="GI1045" s="40"/>
      <c r="GJ1045" s="40"/>
      <c r="GK1045" s="40"/>
      <c r="GL1045" s="40"/>
      <c r="GM1045" s="40"/>
      <c r="GN1045" s="40"/>
      <c r="GO1045" s="40"/>
      <c r="GP1045" s="40"/>
      <c r="GQ1045" s="40"/>
      <c r="GR1045" s="40"/>
      <c r="GS1045" s="40"/>
      <c r="GT1045" s="40"/>
      <c r="GU1045" s="40"/>
      <c r="GV1045" s="40"/>
      <c r="GW1045" s="40"/>
      <c r="GX1045" s="40"/>
      <c r="GY1045" s="40"/>
      <c r="GZ1045" s="40"/>
      <c r="HA1045" s="40"/>
      <c r="HB1045" s="40"/>
      <c r="HC1045" s="40"/>
      <c r="HD1045" s="40"/>
      <c r="HE1045" s="40"/>
      <c r="HF1045" s="40"/>
      <c r="HG1045" s="40"/>
      <c r="HH1045" s="40"/>
      <c r="HI1045" s="40"/>
      <c r="HJ1045" s="40"/>
      <c r="HK1045" s="40"/>
      <c r="HL1045" s="40"/>
      <c r="HM1045" s="40"/>
      <c r="HN1045" s="40"/>
      <c r="HO1045" s="40"/>
      <c r="HP1045" s="40"/>
      <c r="HQ1045" s="40"/>
      <c r="HR1045" s="40"/>
      <c r="HS1045" s="40"/>
      <c r="HT1045" s="40"/>
      <c r="HU1045" s="40"/>
      <c r="HV1045" s="40"/>
      <c r="HW1045" s="40"/>
      <c r="HX1045" s="40"/>
      <c r="HY1045" s="40"/>
      <c r="HZ1045" s="40"/>
    </row>
    <row r="1046" spans="1:4" ht="27.75" customHeight="1">
      <c r="A1046" s="21">
        <v>1044</v>
      </c>
      <c r="B1046" s="34" t="s">
        <v>1043</v>
      </c>
      <c r="C1046" s="35" t="s">
        <v>1014</v>
      </c>
      <c r="D1046" s="21" t="s">
        <v>7</v>
      </c>
    </row>
    <row r="1047" spans="1:234" ht="27.75" customHeight="1">
      <c r="A1047" s="21">
        <v>1045</v>
      </c>
      <c r="B1047" s="77" t="s">
        <v>1044</v>
      </c>
      <c r="C1047" s="35" t="s">
        <v>1014</v>
      </c>
      <c r="D1047" s="21" t="s">
        <v>7</v>
      </c>
      <c r="E1047" s="78"/>
      <c r="F1047" s="78"/>
      <c r="G1047" s="78"/>
      <c r="H1047" s="78"/>
      <c r="I1047" s="78"/>
      <c r="J1047" s="78"/>
      <c r="K1047" s="78"/>
      <c r="L1047" s="78"/>
      <c r="M1047" s="78"/>
      <c r="N1047" s="78"/>
      <c r="O1047" s="78"/>
      <c r="P1047" s="78"/>
      <c r="Q1047" s="78"/>
      <c r="R1047" s="78"/>
      <c r="S1047" s="78"/>
      <c r="T1047" s="78"/>
      <c r="U1047" s="78"/>
      <c r="V1047" s="78"/>
      <c r="W1047" s="78"/>
      <c r="X1047" s="78"/>
      <c r="Y1047" s="78"/>
      <c r="Z1047" s="78"/>
      <c r="AA1047" s="78"/>
      <c r="AB1047" s="78"/>
      <c r="AC1047" s="78"/>
      <c r="AD1047" s="78"/>
      <c r="AE1047" s="78"/>
      <c r="AF1047" s="78"/>
      <c r="AG1047" s="78"/>
      <c r="AH1047" s="78"/>
      <c r="AI1047" s="78"/>
      <c r="AJ1047" s="78"/>
      <c r="AK1047" s="78"/>
      <c r="AL1047" s="78"/>
      <c r="AM1047" s="78"/>
      <c r="AN1047" s="78"/>
      <c r="AO1047" s="78"/>
      <c r="AP1047" s="78"/>
      <c r="AQ1047" s="78"/>
      <c r="AR1047" s="78"/>
      <c r="AS1047" s="78"/>
      <c r="AT1047" s="78"/>
      <c r="AU1047" s="78"/>
      <c r="AV1047" s="78"/>
      <c r="AW1047" s="78"/>
      <c r="AX1047" s="78"/>
      <c r="AY1047" s="78"/>
      <c r="AZ1047" s="78"/>
      <c r="BA1047" s="78"/>
      <c r="BB1047" s="78"/>
      <c r="BC1047" s="78"/>
      <c r="BD1047" s="78"/>
      <c r="BE1047" s="78"/>
      <c r="BF1047" s="78"/>
      <c r="BG1047" s="78"/>
      <c r="BH1047" s="78"/>
      <c r="BI1047" s="78"/>
      <c r="BJ1047" s="78"/>
      <c r="BK1047" s="78"/>
      <c r="BL1047" s="78"/>
      <c r="BM1047" s="78"/>
      <c r="BN1047" s="78"/>
      <c r="BO1047" s="78"/>
      <c r="BP1047" s="78"/>
      <c r="BQ1047" s="78"/>
      <c r="BR1047" s="78"/>
      <c r="BS1047" s="78"/>
      <c r="BT1047" s="78"/>
      <c r="BU1047" s="78"/>
      <c r="BV1047" s="78"/>
      <c r="BW1047" s="78"/>
      <c r="BX1047" s="78"/>
      <c r="BY1047" s="78"/>
      <c r="BZ1047" s="78"/>
      <c r="CA1047" s="78"/>
      <c r="CB1047" s="78"/>
      <c r="CC1047" s="78"/>
      <c r="CD1047" s="78"/>
      <c r="CE1047" s="78"/>
      <c r="CF1047" s="78"/>
      <c r="CG1047" s="78"/>
      <c r="CH1047" s="78"/>
      <c r="CI1047" s="78"/>
      <c r="CJ1047" s="78"/>
      <c r="CK1047" s="78"/>
      <c r="CL1047" s="78"/>
      <c r="CM1047" s="78"/>
      <c r="CN1047" s="78"/>
      <c r="CO1047" s="78"/>
      <c r="CP1047" s="78"/>
      <c r="CQ1047" s="78"/>
      <c r="CR1047" s="78"/>
      <c r="CS1047" s="78"/>
      <c r="CT1047" s="78"/>
      <c r="CU1047" s="78"/>
      <c r="CV1047" s="78"/>
      <c r="CW1047" s="78"/>
      <c r="CX1047" s="78"/>
      <c r="CY1047" s="78"/>
      <c r="CZ1047" s="78"/>
      <c r="DA1047" s="78"/>
      <c r="DB1047" s="78"/>
      <c r="DC1047" s="78"/>
      <c r="DD1047" s="78"/>
      <c r="DE1047" s="78"/>
      <c r="DF1047" s="78"/>
      <c r="DG1047" s="78"/>
      <c r="DH1047" s="78"/>
      <c r="DI1047" s="78"/>
      <c r="DJ1047" s="78"/>
      <c r="DK1047" s="78"/>
      <c r="DL1047" s="78"/>
      <c r="DM1047" s="78"/>
      <c r="DN1047" s="78"/>
      <c r="DO1047" s="78"/>
      <c r="DP1047" s="78"/>
      <c r="DQ1047" s="78"/>
      <c r="DR1047" s="78"/>
      <c r="DS1047" s="78"/>
      <c r="DT1047" s="78"/>
      <c r="DU1047" s="78"/>
      <c r="DV1047" s="78"/>
      <c r="DW1047" s="78"/>
      <c r="DX1047" s="78"/>
      <c r="DY1047" s="78"/>
      <c r="DZ1047" s="78"/>
      <c r="EA1047" s="78"/>
      <c r="EB1047" s="78"/>
      <c r="EC1047" s="78"/>
      <c r="ED1047" s="78"/>
      <c r="EE1047" s="78"/>
      <c r="EF1047" s="78"/>
      <c r="EG1047" s="78"/>
      <c r="EH1047" s="78"/>
      <c r="EI1047" s="78"/>
      <c r="EJ1047" s="78"/>
      <c r="EK1047" s="78"/>
      <c r="EL1047" s="78"/>
      <c r="EM1047" s="78"/>
      <c r="EN1047" s="78"/>
      <c r="EO1047" s="78"/>
      <c r="EP1047" s="78"/>
      <c r="EQ1047" s="78"/>
      <c r="ER1047" s="78"/>
      <c r="ES1047" s="78"/>
      <c r="ET1047" s="78"/>
      <c r="EU1047" s="78"/>
      <c r="EV1047" s="78"/>
      <c r="EW1047" s="78"/>
      <c r="EX1047" s="78"/>
      <c r="EY1047" s="78"/>
      <c r="EZ1047" s="78"/>
      <c r="FA1047" s="78"/>
      <c r="FB1047" s="78"/>
      <c r="FC1047" s="78"/>
      <c r="FD1047" s="78"/>
      <c r="FE1047" s="78"/>
      <c r="FF1047" s="78"/>
      <c r="FG1047" s="78"/>
      <c r="FH1047" s="78"/>
      <c r="FI1047" s="78"/>
      <c r="FJ1047" s="78"/>
      <c r="FK1047" s="78"/>
      <c r="FL1047" s="78"/>
      <c r="FM1047" s="78"/>
      <c r="FN1047" s="78"/>
      <c r="FO1047" s="78"/>
      <c r="FP1047" s="78"/>
      <c r="FQ1047" s="78"/>
      <c r="FR1047" s="78"/>
      <c r="FS1047" s="78"/>
      <c r="FT1047" s="78"/>
      <c r="FU1047" s="78"/>
      <c r="FV1047" s="78"/>
      <c r="FW1047" s="78"/>
      <c r="FX1047" s="78"/>
      <c r="FY1047" s="78"/>
      <c r="FZ1047" s="78"/>
      <c r="GA1047" s="78"/>
      <c r="GB1047" s="78"/>
      <c r="GC1047" s="78"/>
      <c r="GD1047" s="78"/>
      <c r="GE1047" s="78"/>
      <c r="GF1047" s="78"/>
      <c r="GG1047" s="78"/>
      <c r="GH1047" s="78"/>
      <c r="GI1047" s="78"/>
      <c r="GJ1047" s="78"/>
      <c r="GK1047" s="78"/>
      <c r="GL1047" s="78"/>
      <c r="GM1047" s="78"/>
      <c r="GN1047" s="78"/>
      <c r="GO1047" s="78"/>
      <c r="GP1047" s="78"/>
      <c r="GQ1047" s="78"/>
      <c r="GR1047" s="78"/>
      <c r="GS1047" s="78"/>
      <c r="GT1047" s="78"/>
      <c r="GU1047" s="78"/>
      <c r="GV1047" s="78"/>
      <c r="GW1047" s="78"/>
      <c r="GX1047" s="78"/>
      <c r="GY1047" s="78"/>
      <c r="GZ1047" s="78"/>
      <c r="HA1047" s="78"/>
      <c r="HB1047" s="78"/>
      <c r="HC1047" s="78"/>
      <c r="HD1047" s="78"/>
      <c r="HE1047" s="78"/>
      <c r="HF1047" s="78"/>
      <c r="HG1047" s="78"/>
      <c r="HH1047" s="78"/>
      <c r="HI1047" s="78"/>
      <c r="HJ1047" s="78"/>
      <c r="HK1047" s="78"/>
      <c r="HL1047" s="78"/>
      <c r="HM1047" s="78"/>
      <c r="HN1047" s="78"/>
      <c r="HO1047" s="78"/>
      <c r="HP1047" s="78"/>
      <c r="HQ1047" s="78"/>
      <c r="HR1047" s="78"/>
      <c r="HS1047" s="78"/>
      <c r="HT1047" s="78"/>
      <c r="HU1047" s="78"/>
      <c r="HV1047" s="78"/>
      <c r="HW1047" s="78"/>
      <c r="HX1047" s="78"/>
      <c r="HY1047" s="78"/>
      <c r="HZ1047" s="78"/>
    </row>
    <row r="1048" spans="1:4" ht="27.75" customHeight="1">
      <c r="A1048" s="21">
        <v>1046</v>
      </c>
      <c r="B1048" s="77" t="s">
        <v>1045</v>
      </c>
      <c r="C1048" s="35" t="s">
        <v>1014</v>
      </c>
      <c r="D1048" s="21" t="s">
        <v>7</v>
      </c>
    </row>
    <row r="1049" spans="1:234" ht="27.75" customHeight="1">
      <c r="A1049" s="21">
        <v>1047</v>
      </c>
      <c r="B1049" s="77" t="s">
        <v>1046</v>
      </c>
      <c r="C1049" s="35" t="s">
        <v>1014</v>
      </c>
      <c r="D1049" s="21" t="s">
        <v>7</v>
      </c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  <c r="CH1049" s="40"/>
      <c r="CI1049" s="40"/>
      <c r="CJ1049" s="40"/>
      <c r="CK1049" s="40"/>
      <c r="CL1049" s="40"/>
      <c r="CM1049" s="40"/>
      <c r="CN1049" s="40"/>
      <c r="CO1049" s="40"/>
      <c r="CP1049" s="40"/>
      <c r="CQ1049" s="40"/>
      <c r="CR1049" s="40"/>
      <c r="CS1049" s="40"/>
      <c r="CT1049" s="40"/>
      <c r="CU1049" s="40"/>
      <c r="CV1049" s="40"/>
      <c r="CW1049" s="40"/>
      <c r="CX1049" s="40"/>
      <c r="CY1049" s="40"/>
      <c r="CZ1049" s="40"/>
      <c r="DA1049" s="40"/>
      <c r="DB1049" s="40"/>
      <c r="DC1049" s="40"/>
      <c r="DD1049" s="40"/>
      <c r="DE1049" s="40"/>
      <c r="DF1049" s="40"/>
      <c r="DG1049" s="40"/>
      <c r="DH1049" s="40"/>
      <c r="DI1049" s="40"/>
      <c r="DJ1049" s="40"/>
      <c r="DK1049" s="40"/>
      <c r="DL1049" s="40"/>
      <c r="DM1049" s="40"/>
      <c r="DN1049" s="40"/>
      <c r="DO1049" s="40"/>
      <c r="DP1049" s="40"/>
      <c r="DQ1049" s="40"/>
      <c r="DR1049" s="40"/>
      <c r="DS1049" s="40"/>
      <c r="DT1049" s="40"/>
      <c r="DU1049" s="40"/>
      <c r="DV1049" s="40"/>
      <c r="DW1049" s="40"/>
      <c r="DX1049" s="40"/>
      <c r="DY1049" s="40"/>
      <c r="DZ1049" s="40"/>
      <c r="EA1049" s="40"/>
      <c r="EB1049" s="40"/>
      <c r="EC1049" s="40"/>
      <c r="ED1049" s="40"/>
      <c r="EE1049" s="40"/>
      <c r="EF1049" s="40"/>
      <c r="EG1049" s="40"/>
      <c r="EH1049" s="40"/>
      <c r="EI1049" s="40"/>
      <c r="EJ1049" s="40"/>
      <c r="EK1049" s="40"/>
      <c r="EL1049" s="40"/>
      <c r="EM1049" s="40"/>
      <c r="EN1049" s="40"/>
      <c r="EO1049" s="40"/>
      <c r="EP1049" s="40"/>
      <c r="EQ1049" s="40"/>
      <c r="ER1049" s="40"/>
      <c r="ES1049" s="40"/>
      <c r="ET1049" s="40"/>
      <c r="EU1049" s="40"/>
      <c r="EV1049" s="40"/>
      <c r="EW1049" s="40"/>
      <c r="EX1049" s="40"/>
      <c r="EY1049" s="40"/>
      <c r="EZ1049" s="40"/>
      <c r="FA1049" s="40"/>
      <c r="FB1049" s="40"/>
      <c r="FC1049" s="40"/>
      <c r="FD1049" s="40"/>
      <c r="FE1049" s="40"/>
      <c r="FF1049" s="40"/>
      <c r="FG1049" s="40"/>
      <c r="FH1049" s="40"/>
      <c r="FI1049" s="40"/>
      <c r="FJ1049" s="40"/>
      <c r="FK1049" s="40"/>
      <c r="FL1049" s="40"/>
      <c r="FM1049" s="40"/>
      <c r="FN1049" s="40"/>
      <c r="FO1049" s="40"/>
      <c r="FP1049" s="40"/>
      <c r="FQ1049" s="40"/>
      <c r="FR1049" s="40"/>
      <c r="FS1049" s="40"/>
      <c r="FT1049" s="40"/>
      <c r="FU1049" s="40"/>
      <c r="FV1049" s="40"/>
      <c r="FW1049" s="40"/>
      <c r="FX1049" s="40"/>
      <c r="FY1049" s="40"/>
      <c r="FZ1049" s="40"/>
      <c r="GA1049" s="40"/>
      <c r="GB1049" s="40"/>
      <c r="GC1049" s="40"/>
      <c r="GD1049" s="40"/>
      <c r="GE1049" s="40"/>
      <c r="GF1049" s="40"/>
      <c r="GG1049" s="40"/>
      <c r="GH1049" s="40"/>
      <c r="GI1049" s="40"/>
      <c r="GJ1049" s="40"/>
      <c r="GK1049" s="40"/>
      <c r="GL1049" s="40"/>
      <c r="GM1049" s="40"/>
      <c r="GN1049" s="40"/>
      <c r="GO1049" s="40"/>
      <c r="GP1049" s="40"/>
      <c r="GQ1049" s="40"/>
      <c r="GR1049" s="40"/>
      <c r="GS1049" s="40"/>
      <c r="GT1049" s="40"/>
      <c r="GU1049" s="40"/>
      <c r="GV1049" s="40"/>
      <c r="GW1049" s="40"/>
      <c r="GX1049" s="40"/>
      <c r="GY1049" s="40"/>
      <c r="GZ1049" s="40"/>
      <c r="HA1049" s="40"/>
      <c r="HB1049" s="40"/>
      <c r="HC1049" s="40"/>
      <c r="HD1049" s="40"/>
      <c r="HE1049" s="40"/>
      <c r="HF1049" s="40"/>
      <c r="HG1049" s="40"/>
      <c r="HH1049" s="40"/>
      <c r="HI1049" s="40"/>
      <c r="HJ1049" s="40"/>
      <c r="HK1049" s="40"/>
      <c r="HL1049" s="40"/>
      <c r="HM1049" s="40"/>
      <c r="HN1049" s="40"/>
      <c r="HO1049" s="40"/>
      <c r="HP1049" s="40"/>
      <c r="HQ1049" s="40"/>
      <c r="HR1049" s="40"/>
      <c r="HS1049" s="40"/>
      <c r="HT1049" s="40"/>
      <c r="HU1049" s="40"/>
      <c r="HV1049" s="40"/>
      <c r="HW1049" s="40"/>
      <c r="HX1049" s="40"/>
      <c r="HY1049" s="40"/>
      <c r="HZ1049" s="40"/>
    </row>
    <row r="1050" spans="1:234" ht="27.75" customHeight="1">
      <c r="A1050" s="21">
        <v>1048</v>
      </c>
      <c r="B1050" s="79" t="s">
        <v>1047</v>
      </c>
      <c r="C1050" s="26" t="s">
        <v>1014</v>
      </c>
      <c r="D1050" s="21" t="s">
        <v>7</v>
      </c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  <c r="BV1050" s="4"/>
      <c r="BW1050" s="4"/>
      <c r="BX1050" s="4"/>
      <c r="BY1050" s="4"/>
      <c r="BZ1050" s="4"/>
      <c r="CA1050" s="4"/>
      <c r="CB1050" s="4"/>
      <c r="CC1050" s="4"/>
      <c r="CD1050" s="4"/>
      <c r="CE1050" s="4"/>
      <c r="CF1050" s="4"/>
      <c r="CG1050" s="4"/>
      <c r="CH1050" s="4"/>
      <c r="CI1050" s="4"/>
      <c r="CJ1050" s="4"/>
      <c r="CK1050" s="4"/>
      <c r="CL1050" s="4"/>
      <c r="CM1050" s="4"/>
      <c r="CN1050" s="4"/>
      <c r="CO1050" s="4"/>
      <c r="CP1050" s="4"/>
      <c r="CQ1050" s="4"/>
      <c r="CR1050" s="4"/>
      <c r="CS1050" s="4"/>
      <c r="CT1050" s="4"/>
      <c r="CU1050" s="4"/>
      <c r="CV1050" s="4"/>
      <c r="CW1050" s="4"/>
      <c r="CX1050" s="4"/>
      <c r="CY1050" s="4"/>
      <c r="CZ1050" s="4"/>
      <c r="DA1050" s="4"/>
      <c r="DB1050" s="4"/>
      <c r="DC1050" s="4"/>
      <c r="DD1050" s="4"/>
      <c r="DE1050" s="4"/>
      <c r="DF1050" s="4"/>
      <c r="DG1050" s="4"/>
      <c r="DH1050" s="4"/>
      <c r="DI1050" s="4"/>
      <c r="DJ1050" s="4"/>
      <c r="DK1050" s="4"/>
      <c r="DL1050" s="4"/>
      <c r="DM1050" s="4"/>
      <c r="DN1050" s="4"/>
      <c r="DO1050" s="4"/>
      <c r="DP1050" s="4"/>
      <c r="DQ1050" s="4"/>
      <c r="DR1050" s="4"/>
      <c r="DS1050" s="4"/>
      <c r="DT1050" s="4"/>
      <c r="DU1050" s="4"/>
      <c r="DV1050" s="4"/>
      <c r="DW1050" s="4"/>
      <c r="DX1050" s="4"/>
      <c r="DY1050" s="4"/>
      <c r="DZ1050" s="4"/>
      <c r="EA1050" s="4"/>
      <c r="EB1050" s="4"/>
      <c r="EC1050" s="4"/>
      <c r="ED1050" s="4"/>
      <c r="EE1050" s="4"/>
      <c r="EF1050" s="4"/>
      <c r="EG1050" s="4"/>
      <c r="EH1050" s="4"/>
      <c r="EI1050" s="4"/>
      <c r="EJ1050" s="4"/>
      <c r="EK1050" s="4"/>
      <c r="EL1050" s="4"/>
      <c r="EM1050" s="4"/>
      <c r="EN1050" s="4"/>
      <c r="EO1050" s="4"/>
      <c r="EP1050" s="4"/>
      <c r="EQ1050" s="4"/>
      <c r="ER1050" s="4"/>
      <c r="ES1050" s="4"/>
      <c r="ET1050" s="4"/>
      <c r="EU1050" s="4"/>
      <c r="EV1050" s="4"/>
      <c r="EW1050" s="4"/>
      <c r="EX1050" s="4"/>
      <c r="EY1050" s="4"/>
      <c r="EZ1050" s="4"/>
      <c r="FA1050" s="4"/>
      <c r="FB1050" s="4"/>
      <c r="FC1050" s="4"/>
      <c r="FD1050" s="4"/>
      <c r="FE1050" s="4"/>
      <c r="FF1050" s="4"/>
      <c r="FG1050" s="4"/>
      <c r="FH1050" s="4"/>
      <c r="FI1050" s="4"/>
      <c r="FJ1050" s="4"/>
      <c r="FK1050" s="4"/>
      <c r="FL1050" s="4"/>
      <c r="FM1050" s="4"/>
      <c r="FN1050" s="4"/>
      <c r="FO1050" s="4"/>
      <c r="FP1050" s="4"/>
      <c r="FQ1050" s="4"/>
      <c r="FR1050" s="4"/>
      <c r="FS1050" s="4"/>
      <c r="FT1050" s="4"/>
      <c r="FU1050" s="4"/>
      <c r="FV1050" s="4"/>
      <c r="FW1050" s="4"/>
      <c r="FX1050" s="4"/>
      <c r="FY1050" s="4"/>
      <c r="FZ1050" s="4"/>
      <c r="GA1050" s="4"/>
      <c r="GB1050" s="4"/>
      <c r="GC1050" s="4"/>
      <c r="GD1050" s="4"/>
      <c r="GE1050" s="4"/>
      <c r="GF1050" s="4"/>
      <c r="GG1050" s="4"/>
      <c r="GH1050" s="4"/>
      <c r="GI1050" s="4"/>
      <c r="GJ1050" s="4"/>
      <c r="GK1050" s="4"/>
      <c r="GL1050" s="4"/>
      <c r="GM1050" s="4"/>
      <c r="GN1050" s="4"/>
      <c r="GO1050" s="4"/>
      <c r="GP1050" s="4"/>
      <c r="GQ1050" s="4"/>
      <c r="GR1050" s="4"/>
      <c r="GS1050" s="4"/>
      <c r="GT1050" s="4"/>
      <c r="GU1050" s="4"/>
      <c r="GV1050" s="4"/>
      <c r="GW1050" s="4"/>
      <c r="GX1050" s="4"/>
      <c r="GY1050" s="4"/>
      <c r="GZ1050" s="4"/>
      <c r="HA1050" s="4"/>
      <c r="HB1050" s="4"/>
      <c r="HC1050" s="4"/>
      <c r="HD1050" s="4"/>
      <c r="HE1050" s="4"/>
      <c r="HF1050" s="4"/>
      <c r="HG1050" s="4"/>
      <c r="HH1050" s="4"/>
      <c r="HI1050" s="4"/>
      <c r="HJ1050" s="4"/>
      <c r="HK1050" s="4"/>
      <c r="HL1050" s="4"/>
      <c r="HM1050" s="4"/>
      <c r="HN1050" s="4"/>
      <c r="HO1050" s="4"/>
      <c r="HP1050" s="4"/>
      <c r="HQ1050" s="4"/>
      <c r="HR1050" s="4"/>
      <c r="HS1050" s="4"/>
      <c r="HT1050" s="4"/>
      <c r="HU1050" s="4"/>
      <c r="HV1050" s="4"/>
      <c r="HW1050" s="4"/>
      <c r="HX1050" s="4"/>
      <c r="HY1050" s="4"/>
      <c r="HZ1050" s="4"/>
    </row>
    <row r="1051" spans="1:4" ht="27.75" customHeight="1">
      <c r="A1051" s="21">
        <v>1049</v>
      </c>
      <c r="B1051" s="76" t="s">
        <v>1048</v>
      </c>
      <c r="C1051" s="35" t="s">
        <v>1014</v>
      </c>
      <c r="D1051" s="21" t="s">
        <v>7</v>
      </c>
    </row>
    <row r="1052" spans="1:4" ht="27.75" customHeight="1">
      <c r="A1052" s="21">
        <v>1050</v>
      </c>
      <c r="B1052" s="76" t="s">
        <v>1049</v>
      </c>
      <c r="C1052" s="35" t="s">
        <v>1014</v>
      </c>
      <c r="D1052" s="21" t="s">
        <v>7</v>
      </c>
    </row>
    <row r="1053" spans="1:234" s="3" customFormat="1" ht="27.75" customHeight="1">
      <c r="A1053" s="21">
        <v>1051</v>
      </c>
      <c r="B1053" s="79" t="s">
        <v>1050</v>
      </c>
      <c r="C1053" s="26" t="s">
        <v>1014</v>
      </c>
      <c r="D1053" s="21" t="s">
        <v>7</v>
      </c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3"/>
      <c r="BQ1053" s="43"/>
      <c r="BR1053" s="43"/>
      <c r="BS1053" s="43"/>
      <c r="BT1053" s="43"/>
      <c r="BU1053" s="43"/>
      <c r="BV1053" s="43"/>
      <c r="BW1053" s="43"/>
      <c r="BX1053" s="43"/>
      <c r="BY1053" s="43"/>
      <c r="BZ1053" s="43"/>
      <c r="CA1053" s="43"/>
      <c r="CB1053" s="43"/>
      <c r="CC1053" s="43"/>
      <c r="CD1053" s="43"/>
      <c r="CE1053" s="43"/>
      <c r="CF1053" s="43"/>
      <c r="CG1053" s="43"/>
      <c r="CH1053" s="43"/>
      <c r="CI1053" s="43"/>
      <c r="CJ1053" s="43"/>
      <c r="CK1053" s="43"/>
      <c r="CL1053" s="43"/>
      <c r="CM1053" s="43"/>
      <c r="CN1053" s="43"/>
      <c r="CO1053" s="43"/>
      <c r="CP1053" s="43"/>
      <c r="CQ1053" s="43"/>
      <c r="CR1053" s="43"/>
      <c r="CS1053" s="43"/>
      <c r="CT1053" s="43"/>
      <c r="CU1053" s="43"/>
      <c r="CV1053" s="43"/>
      <c r="CW1053" s="43"/>
      <c r="CX1053" s="43"/>
      <c r="CY1053" s="43"/>
      <c r="CZ1053" s="43"/>
      <c r="DA1053" s="43"/>
      <c r="DB1053" s="43"/>
      <c r="DC1053" s="43"/>
      <c r="DD1053" s="43"/>
      <c r="DE1053" s="43"/>
      <c r="DF1053" s="43"/>
      <c r="DG1053" s="43"/>
      <c r="DH1053" s="43"/>
      <c r="DI1053" s="43"/>
      <c r="DJ1053" s="43"/>
      <c r="DK1053" s="43"/>
      <c r="DL1053" s="43"/>
      <c r="DM1053" s="43"/>
      <c r="DN1053" s="43"/>
      <c r="DO1053" s="43"/>
      <c r="DP1053" s="43"/>
      <c r="DQ1053" s="43"/>
      <c r="DR1053" s="43"/>
      <c r="DS1053" s="43"/>
      <c r="DT1053" s="43"/>
      <c r="DU1053" s="43"/>
      <c r="DV1053" s="43"/>
      <c r="DW1053" s="43"/>
      <c r="DX1053" s="43"/>
      <c r="DY1053" s="43"/>
      <c r="DZ1053" s="43"/>
      <c r="EA1053" s="43"/>
      <c r="EB1053" s="43"/>
      <c r="EC1053" s="43"/>
      <c r="ED1053" s="43"/>
      <c r="EE1053" s="43"/>
      <c r="EF1053" s="43"/>
      <c r="EG1053" s="43"/>
      <c r="EH1053" s="43"/>
      <c r="EI1053" s="43"/>
      <c r="EJ1053" s="43"/>
      <c r="EK1053" s="43"/>
      <c r="EL1053" s="43"/>
      <c r="EM1053" s="43"/>
      <c r="EN1053" s="43"/>
      <c r="EO1053" s="43"/>
      <c r="EP1053" s="43"/>
      <c r="EQ1053" s="43"/>
      <c r="ER1053" s="43"/>
      <c r="ES1053" s="43"/>
      <c r="ET1053" s="43"/>
      <c r="EU1053" s="43"/>
      <c r="EV1053" s="43"/>
      <c r="EW1053" s="43"/>
      <c r="EX1053" s="43"/>
      <c r="EY1053" s="43"/>
      <c r="EZ1053" s="43"/>
      <c r="FA1053" s="43"/>
      <c r="FB1053" s="43"/>
      <c r="FC1053" s="43"/>
      <c r="FD1053" s="43"/>
      <c r="FE1053" s="43"/>
      <c r="FF1053" s="43"/>
      <c r="FG1053" s="43"/>
      <c r="FH1053" s="43"/>
      <c r="FI1053" s="43"/>
      <c r="FJ1053" s="43"/>
      <c r="FK1053" s="43"/>
      <c r="FL1053" s="43"/>
      <c r="FM1053" s="43"/>
      <c r="FN1053" s="43"/>
      <c r="FO1053" s="43"/>
      <c r="FP1053" s="43"/>
      <c r="FQ1053" s="43"/>
      <c r="FR1053" s="43"/>
      <c r="FS1053" s="43"/>
      <c r="FT1053" s="43"/>
      <c r="FU1053" s="43"/>
      <c r="FV1053" s="43"/>
      <c r="FW1053" s="43"/>
      <c r="FX1053" s="43"/>
      <c r="FY1053" s="43"/>
      <c r="FZ1053" s="43"/>
      <c r="GA1053" s="43"/>
      <c r="GB1053" s="43"/>
      <c r="GC1053" s="43"/>
      <c r="GD1053" s="43"/>
      <c r="GE1053" s="43"/>
      <c r="GF1053" s="43"/>
      <c r="GG1053" s="43"/>
      <c r="GH1053" s="43"/>
      <c r="GI1053" s="43"/>
      <c r="GJ1053" s="43"/>
      <c r="GK1053" s="43"/>
      <c r="GL1053" s="43"/>
      <c r="GM1053" s="43"/>
      <c r="GN1053" s="43"/>
      <c r="GO1053" s="43"/>
      <c r="GP1053" s="43"/>
      <c r="GQ1053" s="43"/>
      <c r="GR1053" s="43"/>
      <c r="GS1053" s="43"/>
      <c r="GT1053" s="43"/>
      <c r="GU1053" s="43"/>
      <c r="GV1053" s="43"/>
      <c r="GW1053" s="43"/>
      <c r="GX1053" s="43"/>
      <c r="GY1053" s="43"/>
      <c r="GZ1053" s="43"/>
      <c r="HA1053" s="43"/>
      <c r="HB1053" s="43"/>
      <c r="HC1053" s="43"/>
      <c r="HD1053" s="43"/>
      <c r="HE1053" s="43"/>
      <c r="HF1053" s="43"/>
      <c r="HG1053" s="43"/>
      <c r="HH1053" s="43"/>
      <c r="HI1053" s="43"/>
      <c r="HJ1053" s="43"/>
      <c r="HK1053" s="43"/>
      <c r="HL1053" s="43"/>
      <c r="HM1053" s="43"/>
      <c r="HN1053" s="43"/>
      <c r="HO1053" s="43"/>
      <c r="HP1053" s="43"/>
      <c r="HQ1053" s="43"/>
      <c r="HR1053" s="43"/>
      <c r="HS1053" s="43"/>
      <c r="HT1053" s="43"/>
      <c r="HU1053" s="43"/>
      <c r="HV1053" s="43"/>
      <c r="HW1053" s="43"/>
      <c r="HX1053" s="43"/>
      <c r="HY1053" s="43"/>
      <c r="HZ1053" s="43"/>
    </row>
    <row r="1054" spans="1:4" s="4" customFormat="1" ht="27.75" customHeight="1">
      <c r="A1054" s="21">
        <v>1052</v>
      </c>
      <c r="B1054" s="79" t="s">
        <v>1051</v>
      </c>
      <c r="C1054" s="26" t="s">
        <v>1014</v>
      </c>
      <c r="D1054" s="21" t="s">
        <v>7</v>
      </c>
    </row>
    <row r="1055" spans="1:4" s="4" customFormat="1" ht="27.75" customHeight="1">
      <c r="A1055" s="21">
        <v>1053</v>
      </c>
      <c r="B1055" s="79" t="s">
        <v>1052</v>
      </c>
      <c r="C1055" s="26" t="s">
        <v>1014</v>
      </c>
      <c r="D1055" s="21" t="s">
        <v>7</v>
      </c>
    </row>
    <row r="1056" spans="1:4" s="4" customFormat="1" ht="27.75" customHeight="1">
      <c r="A1056" s="21">
        <v>1054</v>
      </c>
      <c r="B1056" s="79" t="s">
        <v>1053</v>
      </c>
      <c r="C1056" s="26" t="s">
        <v>1014</v>
      </c>
      <c r="D1056" s="21" t="s">
        <v>7</v>
      </c>
    </row>
    <row r="1057" spans="1:4" s="4" customFormat="1" ht="27.75" customHeight="1">
      <c r="A1057" s="21">
        <v>1055</v>
      </c>
      <c r="B1057" s="79" t="s">
        <v>1054</v>
      </c>
      <c r="C1057" s="26" t="s">
        <v>1014</v>
      </c>
      <c r="D1057" s="21" t="s">
        <v>7</v>
      </c>
    </row>
    <row r="1058" spans="1:4" s="4" customFormat="1" ht="27.75" customHeight="1">
      <c r="A1058" s="21">
        <v>1056</v>
      </c>
      <c r="B1058" s="79" t="s">
        <v>1055</v>
      </c>
      <c r="C1058" s="26" t="s">
        <v>1014</v>
      </c>
      <c r="D1058" s="21" t="s">
        <v>7</v>
      </c>
    </row>
    <row r="1059" spans="1:4" s="4" customFormat="1" ht="27.75" customHeight="1">
      <c r="A1059" s="21">
        <v>1057</v>
      </c>
      <c r="B1059" s="79" t="s">
        <v>1056</v>
      </c>
      <c r="C1059" s="26" t="s">
        <v>1014</v>
      </c>
      <c r="D1059" s="21" t="s">
        <v>7</v>
      </c>
    </row>
    <row r="1060" spans="1:4" s="4" customFormat="1" ht="27.75" customHeight="1">
      <c r="A1060" s="21">
        <v>1058</v>
      </c>
      <c r="B1060" s="79" t="s">
        <v>1057</v>
      </c>
      <c r="C1060" s="26" t="s">
        <v>1014</v>
      </c>
      <c r="D1060" s="21" t="s">
        <v>7</v>
      </c>
    </row>
    <row r="1061" spans="1:4" s="4" customFormat="1" ht="27.75" customHeight="1">
      <c r="A1061" s="21">
        <v>1059</v>
      </c>
      <c r="B1061" s="79" t="s">
        <v>1058</v>
      </c>
      <c r="C1061" s="26" t="s">
        <v>1014</v>
      </c>
      <c r="D1061" s="21" t="s">
        <v>7</v>
      </c>
    </row>
    <row r="1062" spans="1:4" s="4" customFormat="1" ht="27.75" customHeight="1">
      <c r="A1062" s="21">
        <v>1060</v>
      </c>
      <c r="B1062" s="79" t="s">
        <v>719</v>
      </c>
      <c r="C1062" s="26" t="s">
        <v>1014</v>
      </c>
      <c r="D1062" s="21" t="s">
        <v>7</v>
      </c>
    </row>
    <row r="1063" spans="1:4" s="4" customFormat="1" ht="27.75" customHeight="1">
      <c r="A1063" s="21">
        <v>1061</v>
      </c>
      <c r="B1063" s="79" t="s">
        <v>1059</v>
      </c>
      <c r="C1063" s="26" t="s">
        <v>1014</v>
      </c>
      <c r="D1063" s="21" t="s">
        <v>7</v>
      </c>
    </row>
    <row r="1064" spans="1:4" s="4" customFormat="1" ht="27.75" customHeight="1">
      <c r="A1064" s="21">
        <v>1062</v>
      </c>
      <c r="B1064" s="79" t="s">
        <v>1060</v>
      </c>
      <c r="C1064" s="26" t="s">
        <v>1014</v>
      </c>
      <c r="D1064" s="21" t="s">
        <v>7</v>
      </c>
    </row>
    <row r="1065" spans="1:4" s="4" customFormat="1" ht="27.75" customHeight="1">
      <c r="A1065" s="21">
        <v>1063</v>
      </c>
      <c r="B1065" s="79" t="s">
        <v>1061</v>
      </c>
      <c r="C1065" s="26" t="s">
        <v>1014</v>
      </c>
      <c r="D1065" s="21" t="s">
        <v>7</v>
      </c>
    </row>
    <row r="1066" spans="1:4" s="4" customFormat="1" ht="27.75" customHeight="1">
      <c r="A1066" s="21">
        <v>1064</v>
      </c>
      <c r="B1066" s="79" t="s">
        <v>1062</v>
      </c>
      <c r="C1066" s="26" t="s">
        <v>1014</v>
      </c>
      <c r="D1066" s="21" t="s">
        <v>7</v>
      </c>
    </row>
    <row r="1067" spans="1:4" s="4" customFormat="1" ht="27.75" customHeight="1">
      <c r="A1067" s="21">
        <v>1065</v>
      </c>
      <c r="B1067" s="79" t="s">
        <v>1063</v>
      </c>
      <c r="C1067" s="26" t="s">
        <v>1014</v>
      </c>
      <c r="D1067" s="21" t="s">
        <v>7</v>
      </c>
    </row>
    <row r="1068" spans="1:234" s="5" customFormat="1" ht="27.75" customHeight="1">
      <c r="A1068" s="21">
        <v>1066</v>
      </c>
      <c r="B1068" s="79" t="s">
        <v>1064</v>
      </c>
      <c r="C1068" s="26" t="s">
        <v>1014</v>
      </c>
      <c r="D1068" s="21" t="s">
        <v>7</v>
      </c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  <c r="BV1068" s="4"/>
      <c r="BW1068" s="4"/>
      <c r="BX1068" s="4"/>
      <c r="BY1068" s="4"/>
      <c r="BZ1068" s="4"/>
      <c r="CA1068" s="4"/>
      <c r="CB1068" s="4"/>
      <c r="CC1068" s="4"/>
      <c r="CD1068" s="4"/>
      <c r="CE1068" s="4"/>
      <c r="CF1068" s="4"/>
      <c r="CG1068" s="4"/>
      <c r="CH1068" s="4"/>
      <c r="CI1068" s="4"/>
      <c r="CJ1068" s="4"/>
      <c r="CK1068" s="4"/>
      <c r="CL1068" s="4"/>
      <c r="CM1068" s="4"/>
      <c r="CN1068" s="4"/>
      <c r="CO1068" s="4"/>
      <c r="CP1068" s="4"/>
      <c r="CQ1068" s="4"/>
      <c r="CR1068" s="4"/>
      <c r="CS1068" s="4"/>
      <c r="CT1068" s="4"/>
      <c r="CU1068" s="4"/>
      <c r="CV1068" s="4"/>
      <c r="CW1068" s="4"/>
      <c r="CX1068" s="4"/>
      <c r="CY1068" s="4"/>
      <c r="CZ1068" s="4"/>
      <c r="DA1068" s="4"/>
      <c r="DB1068" s="4"/>
      <c r="DC1068" s="4"/>
      <c r="DD1068" s="4"/>
      <c r="DE1068" s="4"/>
      <c r="DF1068" s="4"/>
      <c r="DG1068" s="4"/>
      <c r="DH1068" s="4"/>
      <c r="DI1068" s="4"/>
      <c r="DJ1068" s="4"/>
      <c r="DK1068" s="4"/>
      <c r="DL1068" s="4"/>
      <c r="DM1068" s="4"/>
      <c r="DN1068" s="4"/>
      <c r="DO1068" s="4"/>
      <c r="DP1068" s="4"/>
      <c r="DQ1068" s="4"/>
      <c r="DR1068" s="4"/>
      <c r="DS1068" s="4"/>
      <c r="DT1068" s="4"/>
      <c r="DU1068" s="4"/>
      <c r="DV1068" s="4"/>
      <c r="DW1068" s="4"/>
      <c r="DX1068" s="4"/>
      <c r="DY1068" s="4"/>
      <c r="DZ1068" s="4"/>
      <c r="EA1068" s="4"/>
      <c r="EB1068" s="4"/>
      <c r="EC1068" s="4"/>
      <c r="ED1068" s="4"/>
      <c r="EE1068" s="4"/>
      <c r="EF1068" s="4"/>
      <c r="EG1068" s="4"/>
      <c r="EH1068" s="4"/>
      <c r="EI1068" s="4"/>
      <c r="EJ1068" s="4"/>
      <c r="EK1068" s="4"/>
      <c r="EL1068" s="4"/>
      <c r="EM1068" s="4"/>
      <c r="EN1068" s="4"/>
      <c r="EO1068" s="4"/>
      <c r="EP1068" s="4"/>
      <c r="EQ1068" s="4"/>
      <c r="ER1068" s="4"/>
      <c r="ES1068" s="4"/>
      <c r="ET1068" s="4"/>
      <c r="EU1068" s="4"/>
      <c r="EV1068" s="4"/>
      <c r="EW1068" s="4"/>
      <c r="EX1068" s="4"/>
      <c r="EY1068" s="4"/>
      <c r="EZ1068" s="4"/>
      <c r="FA1068" s="4"/>
      <c r="FB1068" s="4"/>
      <c r="FC1068" s="4"/>
      <c r="FD1068" s="4"/>
      <c r="FE1068" s="4"/>
      <c r="FF1068" s="4"/>
      <c r="FG1068" s="4"/>
      <c r="FH1068" s="4"/>
      <c r="FI1068" s="4"/>
      <c r="FJ1068" s="4"/>
      <c r="FK1068" s="4"/>
      <c r="FL1068" s="4"/>
      <c r="FM1068" s="4"/>
      <c r="FN1068" s="4"/>
      <c r="FO1068" s="4"/>
      <c r="FP1068" s="4"/>
      <c r="FQ1068" s="4"/>
      <c r="FR1068" s="4"/>
      <c r="FS1068" s="4"/>
      <c r="FT1068" s="4"/>
      <c r="FU1068" s="4"/>
      <c r="FV1068" s="4"/>
      <c r="FW1068" s="4"/>
      <c r="FX1068" s="4"/>
      <c r="FY1068" s="4"/>
      <c r="FZ1068" s="4"/>
      <c r="GA1068" s="4"/>
      <c r="GB1068" s="4"/>
      <c r="GC1068" s="4"/>
      <c r="GD1068" s="4"/>
      <c r="GE1068" s="4"/>
      <c r="GF1068" s="4"/>
      <c r="GG1068" s="4"/>
      <c r="GH1068" s="4"/>
      <c r="GI1068" s="4"/>
      <c r="GJ1068" s="4"/>
      <c r="GK1068" s="4"/>
      <c r="GL1068" s="4"/>
      <c r="GM1068" s="4"/>
      <c r="GN1068" s="4"/>
      <c r="GO1068" s="4"/>
      <c r="GP1068" s="4"/>
      <c r="GQ1068" s="4"/>
      <c r="GR1068" s="4"/>
      <c r="GS1068" s="4"/>
      <c r="GT1068" s="4"/>
      <c r="GU1068" s="4"/>
      <c r="GV1068" s="4"/>
      <c r="GW1068" s="4"/>
      <c r="GX1068" s="4"/>
      <c r="GY1068" s="4"/>
      <c r="GZ1068" s="4"/>
      <c r="HA1068" s="4"/>
      <c r="HB1068" s="4"/>
      <c r="HC1068" s="4"/>
      <c r="HD1068" s="4"/>
      <c r="HE1068" s="4"/>
      <c r="HF1068" s="4"/>
      <c r="HG1068" s="4"/>
      <c r="HH1068" s="4"/>
      <c r="HI1068" s="4"/>
      <c r="HJ1068" s="4"/>
      <c r="HK1068" s="4"/>
      <c r="HL1068" s="4"/>
      <c r="HM1068" s="4"/>
      <c r="HN1068" s="4"/>
      <c r="HO1068" s="4"/>
      <c r="HP1068" s="4"/>
      <c r="HQ1068" s="4"/>
      <c r="HR1068" s="4"/>
      <c r="HS1068" s="4"/>
      <c r="HT1068" s="4"/>
      <c r="HU1068" s="4"/>
      <c r="HV1068" s="4"/>
      <c r="HW1068" s="4"/>
      <c r="HX1068" s="4"/>
      <c r="HY1068" s="4"/>
      <c r="HZ1068" s="4"/>
    </row>
    <row r="1069" spans="1:4" s="4" customFormat="1" ht="27.75" customHeight="1">
      <c r="A1069" s="21">
        <v>1067</v>
      </c>
      <c r="B1069" s="79" t="s">
        <v>1065</v>
      </c>
      <c r="C1069" s="26" t="s">
        <v>1014</v>
      </c>
      <c r="D1069" s="21" t="s">
        <v>7</v>
      </c>
    </row>
    <row r="1070" spans="1:4" s="4" customFormat="1" ht="27.75" customHeight="1">
      <c r="A1070" s="21">
        <v>1068</v>
      </c>
      <c r="B1070" s="79" t="s">
        <v>1066</v>
      </c>
      <c r="C1070" s="26" t="s">
        <v>1014</v>
      </c>
      <c r="D1070" s="21" t="s">
        <v>7</v>
      </c>
    </row>
    <row r="1071" spans="1:4" s="4" customFormat="1" ht="27.75" customHeight="1">
      <c r="A1071" s="21">
        <v>1069</v>
      </c>
      <c r="B1071" s="79" t="s">
        <v>1067</v>
      </c>
      <c r="C1071" s="26" t="s">
        <v>1014</v>
      </c>
      <c r="D1071" s="21" t="s">
        <v>7</v>
      </c>
    </row>
    <row r="1072" spans="1:4" s="4" customFormat="1" ht="27.75" customHeight="1">
      <c r="A1072" s="21">
        <v>1070</v>
      </c>
      <c r="B1072" s="79" t="s">
        <v>1068</v>
      </c>
      <c r="C1072" s="26" t="s">
        <v>1014</v>
      </c>
      <c r="D1072" s="21" t="s">
        <v>7</v>
      </c>
    </row>
    <row r="1073" spans="1:4" s="4" customFormat="1" ht="27.75" customHeight="1">
      <c r="A1073" s="21">
        <v>1071</v>
      </c>
      <c r="B1073" s="79" t="s">
        <v>1069</v>
      </c>
      <c r="C1073" s="26" t="s">
        <v>1014</v>
      </c>
      <c r="D1073" s="21" t="s">
        <v>7</v>
      </c>
    </row>
    <row r="1074" spans="1:234" s="3" customFormat="1" ht="27.75" customHeight="1">
      <c r="A1074" s="21">
        <v>1072</v>
      </c>
      <c r="B1074" s="79" t="s">
        <v>1070</v>
      </c>
      <c r="C1074" s="26" t="s">
        <v>1014</v>
      </c>
      <c r="D1074" s="21" t="s">
        <v>7</v>
      </c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3"/>
      <c r="BQ1074" s="43"/>
      <c r="BR1074" s="43"/>
      <c r="BS1074" s="43"/>
      <c r="BT1074" s="43"/>
      <c r="BU1074" s="43"/>
      <c r="BV1074" s="43"/>
      <c r="BW1074" s="43"/>
      <c r="BX1074" s="43"/>
      <c r="BY1074" s="43"/>
      <c r="BZ1074" s="43"/>
      <c r="CA1074" s="43"/>
      <c r="CB1074" s="43"/>
      <c r="CC1074" s="43"/>
      <c r="CD1074" s="43"/>
      <c r="CE1074" s="43"/>
      <c r="CF1074" s="43"/>
      <c r="CG1074" s="43"/>
      <c r="CH1074" s="43"/>
      <c r="CI1074" s="43"/>
      <c r="CJ1074" s="43"/>
      <c r="CK1074" s="43"/>
      <c r="CL1074" s="43"/>
      <c r="CM1074" s="43"/>
      <c r="CN1074" s="43"/>
      <c r="CO1074" s="43"/>
      <c r="CP1074" s="43"/>
      <c r="CQ1074" s="43"/>
      <c r="CR1074" s="43"/>
      <c r="CS1074" s="43"/>
      <c r="CT1074" s="43"/>
      <c r="CU1074" s="43"/>
      <c r="CV1074" s="43"/>
      <c r="CW1074" s="43"/>
      <c r="CX1074" s="43"/>
      <c r="CY1074" s="43"/>
      <c r="CZ1074" s="43"/>
      <c r="DA1074" s="43"/>
      <c r="DB1074" s="43"/>
      <c r="DC1074" s="43"/>
      <c r="DD1074" s="43"/>
      <c r="DE1074" s="43"/>
      <c r="DF1074" s="43"/>
      <c r="DG1074" s="43"/>
      <c r="DH1074" s="43"/>
      <c r="DI1074" s="43"/>
      <c r="DJ1074" s="43"/>
      <c r="DK1074" s="43"/>
      <c r="DL1074" s="43"/>
      <c r="DM1074" s="43"/>
      <c r="DN1074" s="43"/>
      <c r="DO1074" s="43"/>
      <c r="DP1074" s="43"/>
      <c r="DQ1074" s="43"/>
      <c r="DR1074" s="43"/>
      <c r="DS1074" s="43"/>
      <c r="DT1074" s="43"/>
      <c r="DU1074" s="43"/>
      <c r="DV1074" s="43"/>
      <c r="DW1074" s="43"/>
      <c r="DX1074" s="43"/>
      <c r="DY1074" s="43"/>
      <c r="DZ1074" s="43"/>
      <c r="EA1074" s="43"/>
      <c r="EB1074" s="43"/>
      <c r="EC1074" s="43"/>
      <c r="ED1074" s="43"/>
      <c r="EE1074" s="43"/>
      <c r="EF1074" s="43"/>
      <c r="EG1074" s="43"/>
      <c r="EH1074" s="43"/>
      <c r="EI1074" s="43"/>
      <c r="EJ1074" s="43"/>
      <c r="EK1074" s="43"/>
      <c r="EL1074" s="43"/>
      <c r="EM1074" s="43"/>
      <c r="EN1074" s="43"/>
      <c r="EO1074" s="43"/>
      <c r="EP1074" s="43"/>
      <c r="EQ1074" s="43"/>
      <c r="ER1074" s="43"/>
      <c r="ES1074" s="43"/>
      <c r="ET1074" s="43"/>
      <c r="EU1074" s="43"/>
      <c r="EV1074" s="43"/>
      <c r="EW1074" s="43"/>
      <c r="EX1074" s="43"/>
      <c r="EY1074" s="43"/>
      <c r="EZ1074" s="43"/>
      <c r="FA1074" s="43"/>
      <c r="FB1074" s="43"/>
      <c r="FC1074" s="43"/>
      <c r="FD1074" s="43"/>
      <c r="FE1074" s="43"/>
      <c r="FF1074" s="43"/>
      <c r="FG1074" s="43"/>
      <c r="FH1074" s="43"/>
      <c r="FI1074" s="43"/>
      <c r="FJ1074" s="43"/>
      <c r="FK1074" s="43"/>
      <c r="FL1074" s="43"/>
      <c r="FM1074" s="43"/>
      <c r="FN1074" s="43"/>
      <c r="FO1074" s="43"/>
      <c r="FP1074" s="43"/>
      <c r="FQ1074" s="43"/>
      <c r="FR1074" s="43"/>
      <c r="FS1074" s="43"/>
      <c r="FT1074" s="43"/>
      <c r="FU1074" s="43"/>
      <c r="FV1074" s="43"/>
      <c r="FW1074" s="43"/>
      <c r="FX1074" s="43"/>
      <c r="FY1074" s="43"/>
      <c r="FZ1074" s="43"/>
      <c r="GA1074" s="43"/>
      <c r="GB1074" s="43"/>
      <c r="GC1074" s="43"/>
      <c r="GD1074" s="43"/>
      <c r="GE1074" s="43"/>
      <c r="GF1074" s="43"/>
      <c r="GG1074" s="43"/>
      <c r="GH1074" s="43"/>
      <c r="GI1074" s="43"/>
      <c r="GJ1074" s="43"/>
      <c r="GK1074" s="43"/>
      <c r="GL1074" s="43"/>
      <c r="GM1074" s="43"/>
      <c r="GN1074" s="43"/>
      <c r="GO1074" s="43"/>
      <c r="GP1074" s="43"/>
      <c r="GQ1074" s="43"/>
      <c r="GR1074" s="43"/>
      <c r="GS1074" s="43"/>
      <c r="GT1074" s="43"/>
      <c r="GU1074" s="43"/>
      <c r="GV1074" s="43"/>
      <c r="GW1074" s="43"/>
      <c r="GX1074" s="43"/>
      <c r="GY1074" s="43"/>
      <c r="GZ1074" s="43"/>
      <c r="HA1074" s="43"/>
      <c r="HB1074" s="43"/>
      <c r="HC1074" s="43"/>
      <c r="HD1074" s="43"/>
      <c r="HE1074" s="43"/>
      <c r="HF1074" s="43"/>
      <c r="HG1074" s="43"/>
      <c r="HH1074" s="43"/>
      <c r="HI1074" s="43"/>
      <c r="HJ1074" s="43"/>
      <c r="HK1074" s="43"/>
      <c r="HL1074" s="43"/>
      <c r="HM1074" s="43"/>
      <c r="HN1074" s="43"/>
      <c r="HO1074" s="43"/>
      <c r="HP1074" s="43"/>
      <c r="HQ1074" s="43"/>
      <c r="HR1074" s="43"/>
      <c r="HS1074" s="43"/>
      <c r="HT1074" s="43"/>
      <c r="HU1074" s="43"/>
      <c r="HV1074" s="43"/>
      <c r="HW1074" s="43"/>
      <c r="HX1074" s="43"/>
      <c r="HY1074" s="43"/>
      <c r="HZ1074" s="43"/>
    </row>
    <row r="1075" spans="1:4" s="4" customFormat="1" ht="27.75" customHeight="1">
      <c r="A1075" s="21">
        <v>1073</v>
      </c>
      <c r="B1075" s="79" t="s">
        <v>1071</v>
      </c>
      <c r="C1075" s="26" t="s">
        <v>1014</v>
      </c>
      <c r="D1075" s="21" t="s">
        <v>7</v>
      </c>
    </row>
    <row r="1076" spans="1:4" s="4" customFormat="1" ht="27.75" customHeight="1">
      <c r="A1076" s="21">
        <v>1074</v>
      </c>
      <c r="B1076" s="79" t="s">
        <v>1072</v>
      </c>
      <c r="C1076" s="26" t="s">
        <v>1014</v>
      </c>
      <c r="D1076" s="21" t="s">
        <v>7</v>
      </c>
    </row>
    <row r="1077" spans="1:4" s="4" customFormat="1" ht="27.75" customHeight="1">
      <c r="A1077" s="21">
        <v>1075</v>
      </c>
      <c r="B1077" s="79" t="s">
        <v>1073</v>
      </c>
      <c r="C1077" s="26" t="s">
        <v>1014</v>
      </c>
      <c r="D1077" s="21" t="s">
        <v>7</v>
      </c>
    </row>
    <row r="1078" spans="1:4" s="4" customFormat="1" ht="27.75" customHeight="1">
      <c r="A1078" s="21">
        <v>1076</v>
      </c>
      <c r="B1078" s="79" t="s">
        <v>1074</v>
      </c>
      <c r="C1078" s="26" t="s">
        <v>1014</v>
      </c>
      <c r="D1078" s="21" t="s">
        <v>7</v>
      </c>
    </row>
    <row r="1079" spans="1:234" s="3" customFormat="1" ht="27.75" customHeight="1">
      <c r="A1079" s="21">
        <v>1077</v>
      </c>
      <c r="B1079" s="79" t="s">
        <v>1075</v>
      </c>
      <c r="C1079" s="26" t="s">
        <v>1014</v>
      </c>
      <c r="D1079" s="21" t="s">
        <v>7</v>
      </c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3"/>
      <c r="BQ1079" s="43"/>
      <c r="BR1079" s="43"/>
      <c r="BS1079" s="43"/>
      <c r="BT1079" s="43"/>
      <c r="BU1079" s="43"/>
      <c r="BV1079" s="43"/>
      <c r="BW1079" s="43"/>
      <c r="BX1079" s="43"/>
      <c r="BY1079" s="43"/>
      <c r="BZ1079" s="43"/>
      <c r="CA1079" s="43"/>
      <c r="CB1079" s="43"/>
      <c r="CC1079" s="43"/>
      <c r="CD1079" s="43"/>
      <c r="CE1079" s="43"/>
      <c r="CF1079" s="43"/>
      <c r="CG1079" s="43"/>
      <c r="CH1079" s="43"/>
      <c r="CI1079" s="43"/>
      <c r="CJ1079" s="43"/>
      <c r="CK1079" s="43"/>
      <c r="CL1079" s="43"/>
      <c r="CM1079" s="43"/>
      <c r="CN1079" s="43"/>
      <c r="CO1079" s="43"/>
      <c r="CP1079" s="43"/>
      <c r="CQ1079" s="43"/>
      <c r="CR1079" s="43"/>
      <c r="CS1079" s="43"/>
      <c r="CT1079" s="43"/>
      <c r="CU1079" s="43"/>
      <c r="CV1079" s="43"/>
      <c r="CW1079" s="43"/>
      <c r="CX1079" s="43"/>
      <c r="CY1079" s="43"/>
      <c r="CZ1079" s="43"/>
      <c r="DA1079" s="43"/>
      <c r="DB1079" s="43"/>
      <c r="DC1079" s="43"/>
      <c r="DD1079" s="43"/>
      <c r="DE1079" s="43"/>
      <c r="DF1079" s="43"/>
      <c r="DG1079" s="43"/>
      <c r="DH1079" s="43"/>
      <c r="DI1079" s="43"/>
      <c r="DJ1079" s="43"/>
      <c r="DK1079" s="43"/>
      <c r="DL1079" s="43"/>
      <c r="DM1079" s="43"/>
      <c r="DN1079" s="43"/>
      <c r="DO1079" s="43"/>
      <c r="DP1079" s="43"/>
      <c r="DQ1079" s="43"/>
      <c r="DR1079" s="43"/>
      <c r="DS1079" s="43"/>
      <c r="DT1079" s="43"/>
      <c r="DU1079" s="43"/>
      <c r="DV1079" s="43"/>
      <c r="DW1079" s="43"/>
      <c r="DX1079" s="43"/>
      <c r="DY1079" s="43"/>
      <c r="DZ1079" s="43"/>
      <c r="EA1079" s="43"/>
      <c r="EB1079" s="43"/>
      <c r="EC1079" s="43"/>
      <c r="ED1079" s="43"/>
      <c r="EE1079" s="43"/>
      <c r="EF1079" s="43"/>
      <c r="EG1079" s="43"/>
      <c r="EH1079" s="43"/>
      <c r="EI1079" s="43"/>
      <c r="EJ1079" s="43"/>
      <c r="EK1079" s="43"/>
      <c r="EL1079" s="43"/>
      <c r="EM1079" s="43"/>
      <c r="EN1079" s="43"/>
      <c r="EO1079" s="43"/>
      <c r="EP1079" s="43"/>
      <c r="EQ1079" s="43"/>
      <c r="ER1079" s="43"/>
      <c r="ES1079" s="43"/>
      <c r="ET1079" s="43"/>
      <c r="EU1079" s="43"/>
      <c r="EV1079" s="43"/>
      <c r="EW1079" s="43"/>
      <c r="EX1079" s="43"/>
      <c r="EY1079" s="43"/>
      <c r="EZ1079" s="43"/>
      <c r="FA1079" s="43"/>
      <c r="FB1079" s="43"/>
      <c r="FC1079" s="43"/>
      <c r="FD1079" s="43"/>
      <c r="FE1079" s="43"/>
      <c r="FF1079" s="43"/>
      <c r="FG1079" s="43"/>
      <c r="FH1079" s="43"/>
      <c r="FI1079" s="43"/>
      <c r="FJ1079" s="43"/>
      <c r="FK1079" s="43"/>
      <c r="FL1079" s="43"/>
      <c r="FM1079" s="43"/>
      <c r="FN1079" s="43"/>
      <c r="FO1079" s="43"/>
      <c r="FP1079" s="43"/>
      <c r="FQ1079" s="43"/>
      <c r="FR1079" s="43"/>
      <c r="FS1079" s="43"/>
      <c r="FT1079" s="43"/>
      <c r="FU1079" s="43"/>
      <c r="FV1079" s="43"/>
      <c r="FW1079" s="43"/>
      <c r="FX1079" s="43"/>
      <c r="FY1079" s="43"/>
      <c r="FZ1079" s="43"/>
      <c r="GA1079" s="43"/>
      <c r="GB1079" s="43"/>
      <c r="GC1079" s="43"/>
      <c r="GD1079" s="43"/>
      <c r="GE1079" s="43"/>
      <c r="GF1079" s="43"/>
      <c r="GG1079" s="43"/>
      <c r="GH1079" s="43"/>
      <c r="GI1079" s="43"/>
      <c r="GJ1079" s="43"/>
      <c r="GK1079" s="43"/>
      <c r="GL1079" s="43"/>
      <c r="GM1079" s="43"/>
      <c r="GN1079" s="43"/>
      <c r="GO1079" s="43"/>
      <c r="GP1079" s="43"/>
      <c r="GQ1079" s="43"/>
      <c r="GR1079" s="43"/>
      <c r="GS1079" s="43"/>
      <c r="GT1079" s="43"/>
      <c r="GU1079" s="43"/>
      <c r="GV1079" s="43"/>
      <c r="GW1079" s="43"/>
      <c r="GX1079" s="43"/>
      <c r="GY1079" s="43"/>
      <c r="GZ1079" s="43"/>
      <c r="HA1079" s="43"/>
      <c r="HB1079" s="43"/>
      <c r="HC1079" s="43"/>
      <c r="HD1079" s="43"/>
      <c r="HE1079" s="43"/>
      <c r="HF1079" s="43"/>
      <c r="HG1079" s="43"/>
      <c r="HH1079" s="43"/>
      <c r="HI1079" s="43"/>
      <c r="HJ1079" s="43"/>
      <c r="HK1079" s="43"/>
      <c r="HL1079" s="43"/>
      <c r="HM1079" s="43"/>
      <c r="HN1079" s="43"/>
      <c r="HO1079" s="43"/>
      <c r="HP1079" s="43"/>
      <c r="HQ1079" s="43"/>
      <c r="HR1079" s="43"/>
      <c r="HS1079" s="43"/>
      <c r="HT1079" s="43"/>
      <c r="HU1079" s="43"/>
      <c r="HV1079" s="43"/>
      <c r="HW1079" s="43"/>
      <c r="HX1079" s="43"/>
      <c r="HY1079" s="43"/>
      <c r="HZ1079" s="43"/>
    </row>
    <row r="1080" spans="1:4" s="4" customFormat="1" ht="27.75" customHeight="1">
      <c r="A1080" s="21">
        <v>1078</v>
      </c>
      <c r="B1080" s="79" t="s">
        <v>1076</v>
      </c>
      <c r="C1080" s="26" t="s">
        <v>1014</v>
      </c>
      <c r="D1080" s="21" t="s">
        <v>7</v>
      </c>
    </row>
    <row r="1081" spans="1:234" s="3" customFormat="1" ht="27.75" customHeight="1">
      <c r="A1081" s="21">
        <v>1079</v>
      </c>
      <c r="B1081" s="79" t="s">
        <v>1077</v>
      </c>
      <c r="C1081" s="26" t="s">
        <v>1014</v>
      </c>
      <c r="D1081" s="21" t="s">
        <v>7</v>
      </c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3"/>
      <c r="BQ1081" s="43"/>
      <c r="BR1081" s="43"/>
      <c r="BS1081" s="43"/>
      <c r="BT1081" s="43"/>
      <c r="BU1081" s="43"/>
      <c r="BV1081" s="43"/>
      <c r="BW1081" s="43"/>
      <c r="BX1081" s="43"/>
      <c r="BY1081" s="43"/>
      <c r="BZ1081" s="43"/>
      <c r="CA1081" s="43"/>
      <c r="CB1081" s="43"/>
      <c r="CC1081" s="43"/>
      <c r="CD1081" s="43"/>
      <c r="CE1081" s="43"/>
      <c r="CF1081" s="43"/>
      <c r="CG1081" s="43"/>
      <c r="CH1081" s="43"/>
      <c r="CI1081" s="43"/>
      <c r="CJ1081" s="43"/>
      <c r="CK1081" s="43"/>
      <c r="CL1081" s="43"/>
      <c r="CM1081" s="43"/>
      <c r="CN1081" s="43"/>
      <c r="CO1081" s="43"/>
      <c r="CP1081" s="43"/>
      <c r="CQ1081" s="43"/>
      <c r="CR1081" s="43"/>
      <c r="CS1081" s="43"/>
      <c r="CT1081" s="43"/>
      <c r="CU1081" s="43"/>
      <c r="CV1081" s="43"/>
      <c r="CW1081" s="43"/>
      <c r="CX1081" s="43"/>
      <c r="CY1081" s="43"/>
      <c r="CZ1081" s="43"/>
      <c r="DA1081" s="43"/>
      <c r="DB1081" s="43"/>
      <c r="DC1081" s="43"/>
      <c r="DD1081" s="43"/>
      <c r="DE1081" s="43"/>
      <c r="DF1081" s="43"/>
      <c r="DG1081" s="43"/>
      <c r="DH1081" s="43"/>
      <c r="DI1081" s="43"/>
      <c r="DJ1081" s="43"/>
      <c r="DK1081" s="43"/>
      <c r="DL1081" s="43"/>
      <c r="DM1081" s="43"/>
      <c r="DN1081" s="43"/>
      <c r="DO1081" s="43"/>
      <c r="DP1081" s="43"/>
      <c r="DQ1081" s="43"/>
      <c r="DR1081" s="43"/>
      <c r="DS1081" s="43"/>
      <c r="DT1081" s="43"/>
      <c r="DU1081" s="43"/>
      <c r="DV1081" s="43"/>
      <c r="DW1081" s="43"/>
      <c r="DX1081" s="43"/>
      <c r="DY1081" s="43"/>
      <c r="DZ1081" s="43"/>
      <c r="EA1081" s="43"/>
      <c r="EB1081" s="43"/>
      <c r="EC1081" s="43"/>
      <c r="ED1081" s="43"/>
      <c r="EE1081" s="43"/>
      <c r="EF1081" s="43"/>
      <c r="EG1081" s="43"/>
      <c r="EH1081" s="43"/>
      <c r="EI1081" s="43"/>
      <c r="EJ1081" s="43"/>
      <c r="EK1081" s="43"/>
      <c r="EL1081" s="43"/>
      <c r="EM1081" s="43"/>
      <c r="EN1081" s="43"/>
      <c r="EO1081" s="43"/>
      <c r="EP1081" s="43"/>
      <c r="EQ1081" s="43"/>
      <c r="ER1081" s="43"/>
      <c r="ES1081" s="43"/>
      <c r="ET1081" s="43"/>
      <c r="EU1081" s="43"/>
      <c r="EV1081" s="43"/>
      <c r="EW1081" s="43"/>
      <c r="EX1081" s="43"/>
      <c r="EY1081" s="43"/>
      <c r="EZ1081" s="43"/>
      <c r="FA1081" s="43"/>
      <c r="FB1081" s="43"/>
      <c r="FC1081" s="43"/>
      <c r="FD1081" s="43"/>
      <c r="FE1081" s="43"/>
      <c r="FF1081" s="43"/>
      <c r="FG1081" s="43"/>
      <c r="FH1081" s="43"/>
      <c r="FI1081" s="43"/>
      <c r="FJ1081" s="43"/>
      <c r="FK1081" s="43"/>
      <c r="FL1081" s="43"/>
      <c r="FM1081" s="43"/>
      <c r="FN1081" s="43"/>
      <c r="FO1081" s="43"/>
      <c r="FP1081" s="43"/>
      <c r="FQ1081" s="43"/>
      <c r="FR1081" s="43"/>
      <c r="FS1081" s="43"/>
      <c r="FT1081" s="43"/>
      <c r="FU1081" s="43"/>
      <c r="FV1081" s="43"/>
      <c r="FW1081" s="43"/>
      <c r="FX1081" s="43"/>
      <c r="FY1081" s="43"/>
      <c r="FZ1081" s="43"/>
      <c r="GA1081" s="43"/>
      <c r="GB1081" s="43"/>
      <c r="GC1081" s="43"/>
      <c r="GD1081" s="43"/>
      <c r="GE1081" s="43"/>
      <c r="GF1081" s="43"/>
      <c r="GG1081" s="43"/>
      <c r="GH1081" s="43"/>
      <c r="GI1081" s="43"/>
      <c r="GJ1081" s="43"/>
      <c r="GK1081" s="43"/>
      <c r="GL1081" s="43"/>
      <c r="GM1081" s="43"/>
      <c r="GN1081" s="43"/>
      <c r="GO1081" s="43"/>
      <c r="GP1081" s="43"/>
      <c r="GQ1081" s="43"/>
      <c r="GR1081" s="43"/>
      <c r="GS1081" s="43"/>
      <c r="GT1081" s="43"/>
      <c r="GU1081" s="43"/>
      <c r="GV1081" s="43"/>
      <c r="GW1081" s="43"/>
      <c r="GX1081" s="43"/>
      <c r="GY1081" s="43"/>
      <c r="GZ1081" s="43"/>
      <c r="HA1081" s="43"/>
      <c r="HB1081" s="43"/>
      <c r="HC1081" s="43"/>
      <c r="HD1081" s="43"/>
      <c r="HE1081" s="43"/>
      <c r="HF1081" s="43"/>
      <c r="HG1081" s="43"/>
      <c r="HH1081" s="43"/>
      <c r="HI1081" s="43"/>
      <c r="HJ1081" s="43"/>
      <c r="HK1081" s="43"/>
      <c r="HL1081" s="43"/>
      <c r="HM1081" s="43"/>
      <c r="HN1081" s="43"/>
      <c r="HO1081" s="43"/>
      <c r="HP1081" s="43"/>
      <c r="HQ1081" s="43"/>
      <c r="HR1081" s="43"/>
      <c r="HS1081" s="43"/>
      <c r="HT1081" s="43"/>
      <c r="HU1081" s="43"/>
      <c r="HV1081" s="43"/>
      <c r="HW1081" s="43"/>
      <c r="HX1081" s="43"/>
      <c r="HY1081" s="43"/>
      <c r="HZ1081" s="43"/>
    </row>
    <row r="1082" spans="1:234" s="3" customFormat="1" ht="27.75" customHeight="1">
      <c r="A1082" s="21">
        <v>1080</v>
      </c>
      <c r="B1082" s="79" t="s">
        <v>1078</v>
      </c>
      <c r="C1082" s="26" t="s">
        <v>1014</v>
      </c>
      <c r="D1082" s="21" t="s">
        <v>7</v>
      </c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3"/>
      <c r="BQ1082" s="43"/>
      <c r="BR1082" s="43"/>
      <c r="BS1082" s="43"/>
      <c r="BT1082" s="43"/>
      <c r="BU1082" s="43"/>
      <c r="BV1082" s="43"/>
      <c r="BW1082" s="43"/>
      <c r="BX1082" s="43"/>
      <c r="BY1082" s="43"/>
      <c r="BZ1082" s="43"/>
      <c r="CA1082" s="43"/>
      <c r="CB1082" s="43"/>
      <c r="CC1082" s="43"/>
      <c r="CD1082" s="43"/>
      <c r="CE1082" s="43"/>
      <c r="CF1082" s="43"/>
      <c r="CG1082" s="43"/>
      <c r="CH1082" s="43"/>
      <c r="CI1082" s="43"/>
      <c r="CJ1082" s="43"/>
      <c r="CK1082" s="43"/>
      <c r="CL1082" s="43"/>
      <c r="CM1082" s="43"/>
      <c r="CN1082" s="43"/>
      <c r="CO1082" s="43"/>
      <c r="CP1082" s="43"/>
      <c r="CQ1082" s="43"/>
      <c r="CR1082" s="43"/>
      <c r="CS1082" s="43"/>
      <c r="CT1082" s="43"/>
      <c r="CU1082" s="43"/>
      <c r="CV1082" s="43"/>
      <c r="CW1082" s="43"/>
      <c r="CX1082" s="43"/>
      <c r="CY1082" s="43"/>
      <c r="CZ1082" s="43"/>
      <c r="DA1082" s="43"/>
      <c r="DB1082" s="43"/>
      <c r="DC1082" s="43"/>
      <c r="DD1082" s="43"/>
      <c r="DE1082" s="43"/>
      <c r="DF1082" s="43"/>
      <c r="DG1082" s="43"/>
      <c r="DH1082" s="43"/>
      <c r="DI1082" s="43"/>
      <c r="DJ1082" s="43"/>
      <c r="DK1082" s="43"/>
      <c r="DL1082" s="43"/>
      <c r="DM1082" s="43"/>
      <c r="DN1082" s="43"/>
      <c r="DO1082" s="43"/>
      <c r="DP1082" s="43"/>
      <c r="DQ1082" s="43"/>
      <c r="DR1082" s="43"/>
      <c r="DS1082" s="43"/>
      <c r="DT1082" s="43"/>
      <c r="DU1082" s="43"/>
      <c r="DV1082" s="43"/>
      <c r="DW1082" s="43"/>
      <c r="DX1082" s="43"/>
      <c r="DY1082" s="43"/>
      <c r="DZ1082" s="43"/>
      <c r="EA1082" s="43"/>
      <c r="EB1082" s="43"/>
      <c r="EC1082" s="43"/>
      <c r="ED1082" s="43"/>
      <c r="EE1082" s="43"/>
      <c r="EF1082" s="43"/>
      <c r="EG1082" s="43"/>
      <c r="EH1082" s="43"/>
      <c r="EI1082" s="43"/>
      <c r="EJ1082" s="43"/>
      <c r="EK1082" s="43"/>
      <c r="EL1082" s="43"/>
      <c r="EM1082" s="43"/>
      <c r="EN1082" s="43"/>
      <c r="EO1082" s="43"/>
      <c r="EP1082" s="43"/>
      <c r="EQ1082" s="43"/>
      <c r="ER1082" s="43"/>
      <c r="ES1082" s="43"/>
      <c r="ET1082" s="43"/>
      <c r="EU1082" s="43"/>
      <c r="EV1082" s="43"/>
      <c r="EW1082" s="43"/>
      <c r="EX1082" s="43"/>
      <c r="EY1082" s="43"/>
      <c r="EZ1082" s="43"/>
      <c r="FA1082" s="43"/>
      <c r="FB1082" s="43"/>
      <c r="FC1082" s="43"/>
      <c r="FD1082" s="43"/>
      <c r="FE1082" s="43"/>
      <c r="FF1082" s="43"/>
      <c r="FG1082" s="43"/>
      <c r="FH1082" s="43"/>
      <c r="FI1082" s="43"/>
      <c r="FJ1082" s="43"/>
      <c r="FK1082" s="43"/>
      <c r="FL1082" s="43"/>
      <c r="FM1082" s="43"/>
      <c r="FN1082" s="43"/>
      <c r="FO1082" s="43"/>
      <c r="FP1082" s="43"/>
      <c r="FQ1082" s="43"/>
      <c r="FR1082" s="43"/>
      <c r="FS1082" s="43"/>
      <c r="FT1082" s="43"/>
      <c r="FU1082" s="43"/>
      <c r="FV1082" s="43"/>
      <c r="FW1082" s="43"/>
      <c r="FX1082" s="43"/>
      <c r="FY1082" s="43"/>
      <c r="FZ1082" s="43"/>
      <c r="GA1082" s="43"/>
      <c r="GB1082" s="43"/>
      <c r="GC1082" s="43"/>
      <c r="GD1082" s="43"/>
      <c r="GE1082" s="43"/>
      <c r="GF1082" s="43"/>
      <c r="GG1082" s="43"/>
      <c r="GH1082" s="43"/>
      <c r="GI1082" s="43"/>
      <c r="GJ1082" s="43"/>
      <c r="GK1082" s="43"/>
      <c r="GL1082" s="43"/>
      <c r="GM1082" s="43"/>
      <c r="GN1082" s="43"/>
      <c r="GO1082" s="43"/>
      <c r="GP1082" s="43"/>
      <c r="GQ1082" s="43"/>
      <c r="GR1082" s="43"/>
      <c r="GS1082" s="43"/>
      <c r="GT1082" s="43"/>
      <c r="GU1082" s="43"/>
      <c r="GV1082" s="43"/>
      <c r="GW1082" s="43"/>
      <c r="GX1082" s="43"/>
      <c r="GY1082" s="43"/>
      <c r="GZ1082" s="43"/>
      <c r="HA1082" s="43"/>
      <c r="HB1082" s="43"/>
      <c r="HC1082" s="43"/>
      <c r="HD1082" s="43"/>
      <c r="HE1082" s="43"/>
      <c r="HF1082" s="43"/>
      <c r="HG1082" s="43"/>
      <c r="HH1082" s="43"/>
      <c r="HI1082" s="43"/>
      <c r="HJ1082" s="43"/>
      <c r="HK1082" s="43"/>
      <c r="HL1082" s="43"/>
      <c r="HM1082" s="43"/>
      <c r="HN1082" s="43"/>
      <c r="HO1082" s="43"/>
      <c r="HP1082" s="43"/>
      <c r="HQ1082" s="43"/>
      <c r="HR1082" s="43"/>
      <c r="HS1082" s="43"/>
      <c r="HT1082" s="43"/>
      <c r="HU1082" s="43"/>
      <c r="HV1082" s="43"/>
      <c r="HW1082" s="43"/>
      <c r="HX1082" s="43"/>
      <c r="HY1082" s="43"/>
      <c r="HZ1082" s="43"/>
    </row>
    <row r="1083" spans="1:234" ht="27.75" customHeight="1">
      <c r="A1083" s="21">
        <v>1081</v>
      </c>
      <c r="B1083" s="76" t="s">
        <v>1079</v>
      </c>
      <c r="C1083" s="35" t="s">
        <v>1014</v>
      </c>
      <c r="D1083" s="21" t="s">
        <v>7</v>
      </c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  <c r="CH1083" s="40"/>
      <c r="CI1083" s="40"/>
      <c r="CJ1083" s="40"/>
      <c r="CK1083" s="40"/>
      <c r="CL1083" s="40"/>
      <c r="CM1083" s="40"/>
      <c r="CN1083" s="40"/>
      <c r="CO1083" s="40"/>
      <c r="CP1083" s="40"/>
      <c r="CQ1083" s="40"/>
      <c r="CR1083" s="40"/>
      <c r="CS1083" s="40"/>
      <c r="CT1083" s="40"/>
      <c r="CU1083" s="40"/>
      <c r="CV1083" s="40"/>
      <c r="CW1083" s="40"/>
      <c r="CX1083" s="40"/>
      <c r="CY1083" s="40"/>
      <c r="CZ1083" s="40"/>
      <c r="DA1083" s="40"/>
      <c r="DB1083" s="40"/>
      <c r="DC1083" s="40"/>
      <c r="DD1083" s="40"/>
      <c r="DE1083" s="40"/>
      <c r="DF1083" s="40"/>
      <c r="DG1083" s="40"/>
      <c r="DH1083" s="40"/>
      <c r="DI1083" s="40"/>
      <c r="DJ1083" s="40"/>
      <c r="DK1083" s="40"/>
      <c r="DL1083" s="40"/>
      <c r="DM1083" s="40"/>
      <c r="DN1083" s="40"/>
      <c r="DO1083" s="40"/>
      <c r="DP1083" s="40"/>
      <c r="DQ1083" s="40"/>
      <c r="DR1083" s="40"/>
      <c r="DS1083" s="40"/>
      <c r="DT1083" s="40"/>
      <c r="DU1083" s="40"/>
      <c r="DV1083" s="40"/>
      <c r="DW1083" s="40"/>
      <c r="DX1083" s="40"/>
      <c r="DY1083" s="40"/>
      <c r="DZ1083" s="40"/>
      <c r="EA1083" s="40"/>
      <c r="EB1083" s="40"/>
      <c r="EC1083" s="40"/>
      <c r="ED1083" s="40"/>
      <c r="EE1083" s="40"/>
      <c r="EF1083" s="40"/>
      <c r="EG1083" s="40"/>
      <c r="EH1083" s="40"/>
      <c r="EI1083" s="40"/>
      <c r="EJ1083" s="40"/>
      <c r="EK1083" s="40"/>
      <c r="EL1083" s="40"/>
      <c r="EM1083" s="40"/>
      <c r="EN1083" s="40"/>
      <c r="EO1083" s="40"/>
      <c r="EP1083" s="40"/>
      <c r="EQ1083" s="40"/>
      <c r="ER1083" s="40"/>
      <c r="ES1083" s="40"/>
      <c r="ET1083" s="40"/>
      <c r="EU1083" s="40"/>
      <c r="EV1083" s="40"/>
      <c r="EW1083" s="40"/>
      <c r="EX1083" s="40"/>
      <c r="EY1083" s="40"/>
      <c r="EZ1083" s="40"/>
      <c r="FA1083" s="40"/>
      <c r="FB1083" s="40"/>
      <c r="FC1083" s="40"/>
      <c r="FD1083" s="40"/>
      <c r="FE1083" s="40"/>
      <c r="FF1083" s="40"/>
      <c r="FG1083" s="40"/>
      <c r="FH1083" s="40"/>
      <c r="FI1083" s="40"/>
      <c r="FJ1083" s="40"/>
      <c r="FK1083" s="40"/>
      <c r="FL1083" s="40"/>
      <c r="FM1083" s="40"/>
      <c r="FN1083" s="40"/>
      <c r="FO1083" s="40"/>
      <c r="FP1083" s="40"/>
      <c r="FQ1083" s="40"/>
      <c r="FR1083" s="40"/>
      <c r="FS1083" s="40"/>
      <c r="FT1083" s="40"/>
      <c r="FU1083" s="40"/>
      <c r="FV1083" s="40"/>
      <c r="FW1083" s="40"/>
      <c r="FX1083" s="40"/>
      <c r="FY1083" s="40"/>
      <c r="FZ1083" s="40"/>
      <c r="GA1083" s="40"/>
      <c r="GB1083" s="40"/>
      <c r="GC1083" s="40"/>
      <c r="GD1083" s="40"/>
      <c r="GE1083" s="40"/>
      <c r="GF1083" s="40"/>
      <c r="GG1083" s="40"/>
      <c r="GH1083" s="40"/>
      <c r="GI1083" s="40"/>
      <c r="GJ1083" s="40"/>
      <c r="GK1083" s="40"/>
      <c r="GL1083" s="40"/>
      <c r="GM1083" s="40"/>
      <c r="GN1083" s="40"/>
      <c r="GO1083" s="40"/>
      <c r="GP1083" s="40"/>
      <c r="GQ1083" s="40"/>
      <c r="GR1083" s="40"/>
      <c r="GS1083" s="40"/>
      <c r="GT1083" s="40"/>
      <c r="GU1083" s="40"/>
      <c r="GV1083" s="40"/>
      <c r="GW1083" s="40"/>
      <c r="GX1083" s="40"/>
      <c r="GY1083" s="40"/>
      <c r="GZ1083" s="40"/>
      <c r="HA1083" s="40"/>
      <c r="HB1083" s="40"/>
      <c r="HC1083" s="40"/>
      <c r="HD1083" s="40"/>
      <c r="HE1083" s="40"/>
      <c r="HF1083" s="40"/>
      <c r="HG1083" s="40"/>
      <c r="HH1083" s="40"/>
      <c r="HI1083" s="40"/>
      <c r="HJ1083" s="40"/>
      <c r="HK1083" s="40"/>
      <c r="HL1083" s="40"/>
      <c r="HM1083" s="40"/>
      <c r="HN1083" s="40"/>
      <c r="HO1083" s="40"/>
      <c r="HP1083" s="40"/>
      <c r="HQ1083" s="40"/>
      <c r="HR1083" s="40"/>
      <c r="HS1083" s="40"/>
      <c r="HT1083" s="40"/>
      <c r="HU1083" s="40"/>
      <c r="HV1083" s="40"/>
      <c r="HW1083" s="40"/>
      <c r="HX1083" s="40"/>
      <c r="HY1083" s="40"/>
      <c r="HZ1083" s="40"/>
    </row>
    <row r="1084" spans="1:4" ht="27.75" customHeight="1">
      <c r="A1084" s="21">
        <v>1082</v>
      </c>
      <c r="B1084" s="76" t="s">
        <v>1080</v>
      </c>
      <c r="C1084" s="35" t="s">
        <v>1014</v>
      </c>
      <c r="D1084" s="21" t="s">
        <v>7</v>
      </c>
    </row>
    <row r="1085" spans="1:4" ht="27.75" customHeight="1">
      <c r="A1085" s="21">
        <v>1083</v>
      </c>
      <c r="B1085" s="76" t="s">
        <v>1081</v>
      </c>
      <c r="C1085" s="35" t="s">
        <v>1014</v>
      </c>
      <c r="D1085" s="21" t="s">
        <v>7</v>
      </c>
    </row>
    <row r="1086" spans="1:234" s="1" customFormat="1" ht="27.75" customHeight="1">
      <c r="A1086" s="21">
        <v>1084</v>
      </c>
      <c r="B1086" s="76" t="s">
        <v>1082</v>
      </c>
      <c r="C1086" s="35" t="s">
        <v>1014</v>
      </c>
      <c r="D1086" s="21" t="s">
        <v>7</v>
      </c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  <c r="CH1086" s="40"/>
      <c r="CI1086" s="40"/>
      <c r="CJ1086" s="40"/>
      <c r="CK1086" s="40"/>
      <c r="CL1086" s="40"/>
      <c r="CM1086" s="40"/>
      <c r="CN1086" s="40"/>
      <c r="CO1086" s="40"/>
      <c r="CP1086" s="40"/>
      <c r="CQ1086" s="40"/>
      <c r="CR1086" s="40"/>
      <c r="CS1086" s="40"/>
      <c r="CT1086" s="40"/>
      <c r="CU1086" s="40"/>
      <c r="CV1086" s="40"/>
      <c r="CW1086" s="40"/>
      <c r="CX1086" s="40"/>
      <c r="CY1086" s="40"/>
      <c r="CZ1086" s="40"/>
      <c r="DA1086" s="40"/>
      <c r="DB1086" s="40"/>
      <c r="DC1086" s="40"/>
      <c r="DD1086" s="40"/>
      <c r="DE1086" s="40"/>
      <c r="DF1086" s="40"/>
      <c r="DG1086" s="40"/>
      <c r="DH1086" s="40"/>
      <c r="DI1086" s="40"/>
      <c r="DJ1086" s="40"/>
      <c r="DK1086" s="40"/>
      <c r="DL1086" s="40"/>
      <c r="DM1086" s="40"/>
      <c r="DN1086" s="40"/>
      <c r="DO1086" s="40"/>
      <c r="DP1086" s="40"/>
      <c r="DQ1086" s="40"/>
      <c r="DR1086" s="40"/>
      <c r="DS1086" s="40"/>
      <c r="DT1086" s="40"/>
      <c r="DU1086" s="40"/>
      <c r="DV1086" s="40"/>
      <c r="DW1086" s="40"/>
      <c r="DX1086" s="40"/>
      <c r="DY1086" s="40"/>
      <c r="DZ1086" s="40"/>
      <c r="EA1086" s="40"/>
      <c r="EB1086" s="40"/>
      <c r="EC1086" s="40"/>
      <c r="ED1086" s="40"/>
      <c r="EE1086" s="40"/>
      <c r="EF1086" s="40"/>
      <c r="EG1086" s="40"/>
      <c r="EH1086" s="40"/>
      <c r="EI1086" s="40"/>
      <c r="EJ1086" s="40"/>
      <c r="EK1086" s="40"/>
      <c r="EL1086" s="40"/>
      <c r="EM1086" s="40"/>
      <c r="EN1086" s="40"/>
      <c r="EO1086" s="40"/>
      <c r="EP1086" s="40"/>
      <c r="EQ1086" s="40"/>
      <c r="ER1086" s="40"/>
      <c r="ES1086" s="40"/>
      <c r="ET1086" s="40"/>
      <c r="EU1086" s="40"/>
      <c r="EV1086" s="40"/>
      <c r="EW1086" s="40"/>
      <c r="EX1086" s="40"/>
      <c r="EY1086" s="40"/>
      <c r="EZ1086" s="40"/>
      <c r="FA1086" s="40"/>
      <c r="FB1086" s="40"/>
      <c r="FC1086" s="40"/>
      <c r="FD1086" s="40"/>
      <c r="FE1086" s="40"/>
      <c r="FF1086" s="40"/>
      <c r="FG1086" s="40"/>
      <c r="FH1086" s="40"/>
      <c r="FI1086" s="40"/>
      <c r="FJ1086" s="40"/>
      <c r="FK1086" s="40"/>
      <c r="FL1086" s="40"/>
      <c r="FM1086" s="40"/>
      <c r="FN1086" s="40"/>
      <c r="FO1086" s="40"/>
      <c r="FP1086" s="40"/>
      <c r="FQ1086" s="40"/>
      <c r="FR1086" s="40"/>
      <c r="FS1086" s="40"/>
      <c r="FT1086" s="40"/>
      <c r="FU1086" s="40"/>
      <c r="FV1086" s="40"/>
      <c r="FW1086" s="40"/>
      <c r="FX1086" s="40"/>
      <c r="FY1086" s="40"/>
      <c r="FZ1086" s="40"/>
      <c r="GA1086" s="40"/>
      <c r="GB1086" s="40"/>
      <c r="GC1086" s="40"/>
      <c r="GD1086" s="40"/>
      <c r="GE1086" s="40"/>
      <c r="GF1086" s="40"/>
      <c r="GG1086" s="40"/>
      <c r="GH1086" s="40"/>
      <c r="GI1086" s="40"/>
      <c r="GJ1086" s="40"/>
      <c r="GK1086" s="40"/>
      <c r="GL1086" s="40"/>
      <c r="GM1086" s="40"/>
      <c r="GN1086" s="40"/>
      <c r="GO1086" s="40"/>
      <c r="GP1086" s="40"/>
      <c r="GQ1086" s="40"/>
      <c r="GR1086" s="40"/>
      <c r="GS1086" s="40"/>
      <c r="GT1086" s="40"/>
      <c r="GU1086" s="40"/>
      <c r="GV1086" s="40"/>
      <c r="GW1086" s="40"/>
      <c r="GX1086" s="40"/>
      <c r="GY1086" s="40"/>
      <c r="GZ1086" s="40"/>
      <c r="HA1086" s="40"/>
      <c r="HB1086" s="40"/>
      <c r="HC1086" s="40"/>
      <c r="HD1086" s="40"/>
      <c r="HE1086" s="40"/>
      <c r="HF1086" s="40"/>
      <c r="HG1086" s="40"/>
      <c r="HH1086" s="40"/>
      <c r="HI1086" s="40"/>
      <c r="HJ1086" s="40"/>
      <c r="HK1086" s="40"/>
      <c r="HL1086" s="40"/>
      <c r="HM1086" s="40"/>
      <c r="HN1086" s="40"/>
      <c r="HO1086" s="40"/>
      <c r="HP1086" s="40"/>
      <c r="HQ1086" s="40"/>
      <c r="HR1086" s="40"/>
      <c r="HS1086" s="40"/>
      <c r="HT1086" s="40"/>
      <c r="HU1086" s="40"/>
      <c r="HV1086" s="40"/>
      <c r="HW1086" s="40"/>
      <c r="HX1086" s="40"/>
      <c r="HY1086" s="40"/>
      <c r="HZ1086" s="40"/>
    </row>
    <row r="1087" spans="1:4" ht="27.75" customHeight="1">
      <c r="A1087" s="21">
        <v>1085</v>
      </c>
      <c r="B1087" s="61" t="s">
        <v>1083</v>
      </c>
      <c r="C1087" s="35" t="s">
        <v>1084</v>
      </c>
      <c r="D1087" s="21" t="s">
        <v>7</v>
      </c>
    </row>
    <row r="1088" spans="1:4" ht="27.75" customHeight="1">
      <c r="A1088" s="21">
        <v>1086</v>
      </c>
      <c r="B1088" s="61" t="s">
        <v>1085</v>
      </c>
      <c r="C1088" s="35" t="s">
        <v>1084</v>
      </c>
      <c r="D1088" s="21" t="s">
        <v>7</v>
      </c>
    </row>
    <row r="1089" spans="1:4" s="2" customFormat="1" ht="27.75" customHeight="1">
      <c r="A1089" s="21">
        <v>1087</v>
      </c>
      <c r="B1089" s="61" t="s">
        <v>1086</v>
      </c>
      <c r="C1089" s="35" t="s">
        <v>1084</v>
      </c>
      <c r="D1089" s="21" t="s">
        <v>7</v>
      </c>
    </row>
    <row r="1090" spans="1:4" ht="27.75" customHeight="1">
      <c r="A1090" s="21">
        <v>1088</v>
      </c>
      <c r="B1090" s="61" t="s">
        <v>1087</v>
      </c>
      <c r="C1090" s="35" t="s">
        <v>1084</v>
      </c>
      <c r="D1090" s="21" t="s">
        <v>7</v>
      </c>
    </row>
    <row r="1091" spans="1:234" s="3" customFormat="1" ht="27.75" customHeight="1">
      <c r="A1091" s="21">
        <v>1089</v>
      </c>
      <c r="B1091" s="61" t="s">
        <v>1088</v>
      </c>
      <c r="C1091" s="35" t="s">
        <v>1084</v>
      </c>
      <c r="D1091" s="21" t="s">
        <v>7</v>
      </c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W1091" s="37"/>
      <c r="X1091" s="37"/>
      <c r="Y1091" s="37"/>
      <c r="Z1091" s="37"/>
      <c r="AA1091" s="37"/>
      <c r="AB1091" s="37"/>
      <c r="AC1091" s="37"/>
      <c r="AD1091" s="37"/>
      <c r="AE1091" s="37"/>
      <c r="AF1091" s="37"/>
      <c r="AG1091" s="37"/>
      <c r="AH1091" s="37"/>
      <c r="AI1091" s="37"/>
      <c r="AJ1091" s="37"/>
      <c r="AK1091" s="37"/>
      <c r="AL1091" s="37"/>
      <c r="AM1091" s="37"/>
      <c r="AN1091" s="37"/>
      <c r="AO1091" s="37"/>
      <c r="AP1091" s="37"/>
      <c r="AQ1091" s="37"/>
      <c r="AR1091" s="37"/>
      <c r="AS1091" s="37"/>
      <c r="AT1091" s="37"/>
      <c r="AU1091" s="37"/>
      <c r="AV1091" s="37"/>
      <c r="AW1091" s="37"/>
      <c r="AX1091" s="37"/>
      <c r="AY1091" s="37"/>
      <c r="AZ1091" s="37"/>
      <c r="BA1091" s="37"/>
      <c r="BB1091" s="37"/>
      <c r="BC1091" s="37"/>
      <c r="BD1091" s="37"/>
      <c r="BE1091" s="37"/>
      <c r="BF1091" s="37"/>
      <c r="BG1091" s="37"/>
      <c r="BH1091" s="37"/>
      <c r="BI1091" s="37"/>
      <c r="BJ1091" s="37"/>
      <c r="BK1091" s="37"/>
      <c r="BL1091" s="37"/>
      <c r="BM1091" s="37"/>
      <c r="BN1091" s="37"/>
      <c r="BO1091" s="37"/>
      <c r="BP1091" s="37"/>
      <c r="BQ1091" s="37"/>
      <c r="BR1091" s="37"/>
      <c r="BS1091" s="37"/>
      <c r="BT1091" s="37"/>
      <c r="BU1091" s="37"/>
      <c r="BV1091" s="37"/>
      <c r="BW1091" s="37"/>
      <c r="BX1091" s="37"/>
      <c r="BY1091" s="37"/>
      <c r="BZ1091" s="37"/>
      <c r="CA1091" s="37"/>
      <c r="CB1091" s="37"/>
      <c r="CC1091" s="37"/>
      <c r="CD1091" s="37"/>
      <c r="CE1091" s="37"/>
      <c r="CF1091" s="37"/>
      <c r="CG1091" s="37"/>
      <c r="CH1091" s="37"/>
      <c r="CI1091" s="37"/>
      <c r="CJ1091" s="37"/>
      <c r="CK1091" s="37"/>
      <c r="CL1091" s="37"/>
      <c r="CM1091" s="37"/>
      <c r="CN1091" s="37"/>
      <c r="CO1091" s="37"/>
      <c r="CP1091" s="37"/>
      <c r="CQ1091" s="37"/>
      <c r="CR1091" s="37"/>
      <c r="CS1091" s="37"/>
      <c r="CT1091" s="37"/>
      <c r="CU1091" s="37"/>
      <c r="CV1091" s="37"/>
      <c r="CW1091" s="37"/>
      <c r="CX1091" s="37"/>
      <c r="CY1091" s="37"/>
      <c r="CZ1091" s="37"/>
      <c r="DA1091" s="37"/>
      <c r="DB1091" s="37"/>
      <c r="DC1091" s="37"/>
      <c r="DD1091" s="37"/>
      <c r="DE1091" s="37"/>
      <c r="DF1091" s="37"/>
      <c r="DG1091" s="37"/>
      <c r="DH1091" s="37"/>
      <c r="DI1091" s="37"/>
      <c r="DJ1091" s="37"/>
      <c r="DK1091" s="37"/>
      <c r="DL1091" s="37"/>
      <c r="DM1091" s="37"/>
      <c r="DN1091" s="37"/>
      <c r="DO1091" s="37"/>
      <c r="DP1091" s="37"/>
      <c r="DQ1091" s="37"/>
      <c r="DR1091" s="37"/>
      <c r="DS1091" s="37"/>
      <c r="DT1091" s="37"/>
      <c r="DU1091" s="37"/>
      <c r="DV1091" s="37"/>
      <c r="DW1091" s="37"/>
      <c r="DX1091" s="37"/>
      <c r="DY1091" s="37"/>
      <c r="DZ1091" s="37"/>
      <c r="EA1091" s="37"/>
      <c r="EB1091" s="37"/>
      <c r="EC1091" s="37"/>
      <c r="ED1091" s="37"/>
      <c r="EE1091" s="37"/>
      <c r="EF1091" s="37"/>
      <c r="EG1091" s="37"/>
      <c r="EH1091" s="37"/>
      <c r="EI1091" s="37"/>
      <c r="EJ1091" s="37"/>
      <c r="EK1091" s="37"/>
      <c r="EL1091" s="37"/>
      <c r="EM1091" s="37"/>
      <c r="EN1091" s="37"/>
      <c r="EO1091" s="37"/>
      <c r="EP1091" s="37"/>
      <c r="EQ1091" s="37"/>
      <c r="ER1091" s="37"/>
      <c r="ES1091" s="37"/>
      <c r="ET1091" s="37"/>
      <c r="EU1091" s="37"/>
      <c r="EV1091" s="37"/>
      <c r="EW1091" s="37"/>
      <c r="EX1091" s="37"/>
      <c r="EY1091" s="37"/>
      <c r="EZ1091" s="37"/>
      <c r="FA1091" s="37"/>
      <c r="FB1091" s="37"/>
      <c r="FC1091" s="37"/>
      <c r="FD1091" s="37"/>
      <c r="FE1091" s="37"/>
      <c r="FF1091" s="37"/>
      <c r="FG1091" s="37"/>
      <c r="FH1091" s="37"/>
      <c r="FI1091" s="37"/>
      <c r="FJ1091" s="37"/>
      <c r="FK1091" s="37"/>
      <c r="FL1091" s="37"/>
      <c r="FM1091" s="37"/>
      <c r="FN1091" s="37"/>
      <c r="FO1091" s="37"/>
      <c r="FP1091" s="37"/>
      <c r="FQ1091" s="37"/>
      <c r="FR1091" s="37"/>
      <c r="FS1091" s="37"/>
      <c r="FT1091" s="37"/>
      <c r="FU1091" s="37"/>
      <c r="FV1091" s="37"/>
      <c r="FW1091" s="37"/>
      <c r="FX1091" s="37"/>
      <c r="FY1091" s="37"/>
      <c r="FZ1091" s="37"/>
      <c r="GA1091" s="37"/>
      <c r="GB1091" s="37"/>
      <c r="GC1091" s="37"/>
      <c r="GD1091" s="37"/>
      <c r="GE1091" s="37"/>
      <c r="GF1091" s="37"/>
      <c r="GG1091" s="37"/>
      <c r="GH1091" s="37"/>
      <c r="GI1091" s="37"/>
      <c r="GJ1091" s="37"/>
      <c r="GK1091" s="37"/>
      <c r="GL1091" s="37"/>
      <c r="GM1091" s="37"/>
      <c r="GN1091" s="37"/>
      <c r="GO1091" s="37"/>
      <c r="GP1091" s="37"/>
      <c r="GQ1091" s="37"/>
      <c r="GR1091" s="37"/>
      <c r="GS1091" s="37"/>
      <c r="GT1091" s="37"/>
      <c r="GU1091" s="37"/>
      <c r="GV1091" s="37"/>
      <c r="GW1091" s="37"/>
      <c r="GX1091" s="37"/>
      <c r="GY1091" s="37"/>
      <c r="GZ1091" s="37"/>
      <c r="HA1091" s="37"/>
      <c r="HB1091" s="37"/>
      <c r="HC1091" s="37"/>
      <c r="HD1091" s="37"/>
      <c r="HE1091" s="37"/>
      <c r="HF1091" s="37"/>
      <c r="HG1091" s="37"/>
      <c r="HH1091" s="37"/>
      <c r="HI1091" s="37"/>
      <c r="HJ1091" s="37"/>
      <c r="HK1091" s="37"/>
      <c r="HL1091" s="37"/>
      <c r="HM1091" s="37"/>
      <c r="HN1091" s="37"/>
      <c r="HO1091" s="37"/>
      <c r="HP1091" s="37"/>
      <c r="HQ1091" s="37"/>
      <c r="HR1091" s="37"/>
      <c r="HS1091" s="37"/>
      <c r="HT1091" s="37"/>
      <c r="HU1091" s="37"/>
      <c r="HV1091" s="37"/>
      <c r="HW1091" s="37"/>
      <c r="HX1091" s="37"/>
      <c r="HY1091" s="37"/>
      <c r="HZ1091" s="37"/>
    </row>
    <row r="1092" spans="1:4" ht="27.75" customHeight="1">
      <c r="A1092" s="21">
        <v>1090</v>
      </c>
      <c r="B1092" s="61" t="s">
        <v>1089</v>
      </c>
      <c r="C1092" s="35" t="s">
        <v>1084</v>
      </c>
      <c r="D1092" s="21" t="s">
        <v>7</v>
      </c>
    </row>
    <row r="1093" spans="1:234" s="1" customFormat="1" ht="27.75" customHeight="1">
      <c r="A1093" s="21">
        <v>1091</v>
      </c>
      <c r="B1093" s="61" t="s">
        <v>1090</v>
      </c>
      <c r="C1093" s="35" t="s">
        <v>1084</v>
      </c>
      <c r="D1093" s="21" t="s">
        <v>7</v>
      </c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  <c r="FZ1093" s="2"/>
      <c r="GA1093" s="2"/>
      <c r="GB1093" s="2"/>
      <c r="GC1093" s="2"/>
      <c r="GD1093" s="2"/>
      <c r="GE1093" s="2"/>
      <c r="GF1093" s="2"/>
      <c r="GG1093" s="2"/>
      <c r="GH1093" s="2"/>
      <c r="GI1093" s="2"/>
      <c r="GJ1093" s="2"/>
      <c r="GK1093" s="2"/>
      <c r="GL1093" s="2"/>
      <c r="GM1093" s="2"/>
      <c r="GN1093" s="2"/>
      <c r="GO1093" s="2"/>
      <c r="GP1093" s="2"/>
      <c r="GQ1093" s="2"/>
      <c r="GR1093" s="2"/>
      <c r="GS1093" s="2"/>
      <c r="GT1093" s="2"/>
      <c r="GU1093" s="2"/>
      <c r="GV1093" s="2"/>
      <c r="GW1093" s="2"/>
      <c r="GX1093" s="2"/>
      <c r="GY1093" s="2"/>
      <c r="GZ1093" s="2"/>
      <c r="HA1093" s="2"/>
      <c r="HB1093" s="2"/>
      <c r="HC1093" s="2"/>
      <c r="HD1093" s="2"/>
      <c r="HE1093" s="2"/>
      <c r="HF1093" s="2"/>
      <c r="HG1093" s="2"/>
      <c r="HH1093" s="2"/>
      <c r="HI1093" s="2"/>
      <c r="HJ1093" s="2"/>
      <c r="HK1093" s="2"/>
      <c r="HL1093" s="2"/>
      <c r="HM1093" s="2"/>
      <c r="HN1093" s="2"/>
      <c r="HO1093" s="2"/>
      <c r="HP1093" s="2"/>
      <c r="HQ1093" s="2"/>
      <c r="HR1093" s="2"/>
      <c r="HS1093" s="2"/>
      <c r="HT1093" s="2"/>
      <c r="HU1093" s="2"/>
      <c r="HV1093" s="2"/>
      <c r="HW1093" s="2"/>
      <c r="HX1093" s="2"/>
      <c r="HY1093" s="2"/>
      <c r="HZ1093" s="2"/>
    </row>
    <row r="1094" spans="1:4" ht="27.75" customHeight="1">
      <c r="A1094" s="21">
        <v>1092</v>
      </c>
      <c r="B1094" s="61" t="s">
        <v>1091</v>
      </c>
      <c r="C1094" s="35" t="s">
        <v>1084</v>
      </c>
      <c r="D1094" s="21" t="s">
        <v>7</v>
      </c>
    </row>
    <row r="1095" spans="1:4" ht="27.75" customHeight="1">
      <c r="A1095" s="21">
        <v>1093</v>
      </c>
      <c r="B1095" s="61" t="s">
        <v>1092</v>
      </c>
      <c r="C1095" s="35" t="s">
        <v>1084</v>
      </c>
      <c r="D1095" s="21" t="s">
        <v>7</v>
      </c>
    </row>
    <row r="1096" spans="1:4" ht="27.75" customHeight="1">
      <c r="A1096" s="21">
        <v>1094</v>
      </c>
      <c r="B1096" s="61" t="s">
        <v>1093</v>
      </c>
      <c r="C1096" s="35" t="s">
        <v>1084</v>
      </c>
      <c r="D1096" s="21" t="s">
        <v>7</v>
      </c>
    </row>
    <row r="1097" spans="1:234" s="3" customFormat="1" ht="27.75" customHeight="1">
      <c r="A1097" s="21">
        <v>1095</v>
      </c>
      <c r="B1097" s="61" t="s">
        <v>1094</v>
      </c>
      <c r="C1097" s="35" t="s">
        <v>1084</v>
      </c>
      <c r="D1097" s="21" t="s">
        <v>7</v>
      </c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7"/>
      <c r="AD1097" s="37"/>
      <c r="AE1097" s="37"/>
      <c r="AF1097" s="37"/>
      <c r="AG1097" s="37"/>
      <c r="AH1097" s="37"/>
      <c r="AI1097" s="37"/>
      <c r="AJ1097" s="37"/>
      <c r="AK1097" s="37"/>
      <c r="AL1097" s="37"/>
      <c r="AM1097" s="37"/>
      <c r="AN1097" s="37"/>
      <c r="AO1097" s="37"/>
      <c r="AP1097" s="37"/>
      <c r="AQ1097" s="37"/>
      <c r="AR1097" s="37"/>
      <c r="AS1097" s="37"/>
      <c r="AT1097" s="37"/>
      <c r="AU1097" s="37"/>
      <c r="AV1097" s="37"/>
      <c r="AW1097" s="37"/>
      <c r="AX1097" s="37"/>
      <c r="AY1097" s="37"/>
      <c r="AZ1097" s="37"/>
      <c r="BA1097" s="37"/>
      <c r="BB1097" s="37"/>
      <c r="BC1097" s="37"/>
      <c r="BD1097" s="37"/>
      <c r="BE1097" s="37"/>
      <c r="BF1097" s="37"/>
      <c r="BG1097" s="37"/>
      <c r="BH1097" s="37"/>
      <c r="BI1097" s="37"/>
      <c r="BJ1097" s="37"/>
      <c r="BK1097" s="37"/>
      <c r="BL1097" s="37"/>
      <c r="BM1097" s="37"/>
      <c r="BN1097" s="37"/>
      <c r="BO1097" s="37"/>
      <c r="BP1097" s="37"/>
      <c r="BQ1097" s="37"/>
      <c r="BR1097" s="37"/>
      <c r="BS1097" s="37"/>
      <c r="BT1097" s="37"/>
      <c r="BU1097" s="37"/>
      <c r="BV1097" s="37"/>
      <c r="BW1097" s="37"/>
      <c r="BX1097" s="37"/>
      <c r="BY1097" s="37"/>
      <c r="BZ1097" s="37"/>
      <c r="CA1097" s="37"/>
      <c r="CB1097" s="37"/>
      <c r="CC1097" s="37"/>
      <c r="CD1097" s="37"/>
      <c r="CE1097" s="37"/>
      <c r="CF1097" s="37"/>
      <c r="CG1097" s="37"/>
      <c r="CH1097" s="37"/>
      <c r="CI1097" s="37"/>
      <c r="CJ1097" s="37"/>
      <c r="CK1097" s="37"/>
      <c r="CL1097" s="37"/>
      <c r="CM1097" s="37"/>
      <c r="CN1097" s="37"/>
      <c r="CO1097" s="37"/>
      <c r="CP1097" s="37"/>
      <c r="CQ1097" s="37"/>
      <c r="CR1097" s="37"/>
      <c r="CS1097" s="37"/>
      <c r="CT1097" s="37"/>
      <c r="CU1097" s="37"/>
      <c r="CV1097" s="37"/>
      <c r="CW1097" s="37"/>
      <c r="CX1097" s="37"/>
      <c r="CY1097" s="37"/>
      <c r="CZ1097" s="37"/>
      <c r="DA1097" s="37"/>
      <c r="DB1097" s="37"/>
      <c r="DC1097" s="37"/>
      <c r="DD1097" s="37"/>
      <c r="DE1097" s="37"/>
      <c r="DF1097" s="37"/>
      <c r="DG1097" s="37"/>
      <c r="DH1097" s="37"/>
      <c r="DI1097" s="37"/>
      <c r="DJ1097" s="37"/>
      <c r="DK1097" s="37"/>
      <c r="DL1097" s="37"/>
      <c r="DM1097" s="37"/>
      <c r="DN1097" s="37"/>
      <c r="DO1097" s="37"/>
      <c r="DP1097" s="37"/>
      <c r="DQ1097" s="37"/>
      <c r="DR1097" s="37"/>
      <c r="DS1097" s="37"/>
      <c r="DT1097" s="37"/>
      <c r="DU1097" s="37"/>
      <c r="DV1097" s="37"/>
      <c r="DW1097" s="37"/>
      <c r="DX1097" s="37"/>
      <c r="DY1097" s="37"/>
      <c r="DZ1097" s="37"/>
      <c r="EA1097" s="37"/>
      <c r="EB1097" s="37"/>
      <c r="EC1097" s="37"/>
      <c r="ED1097" s="37"/>
      <c r="EE1097" s="37"/>
      <c r="EF1097" s="37"/>
      <c r="EG1097" s="37"/>
      <c r="EH1097" s="37"/>
      <c r="EI1097" s="37"/>
      <c r="EJ1097" s="37"/>
      <c r="EK1097" s="37"/>
      <c r="EL1097" s="37"/>
      <c r="EM1097" s="37"/>
      <c r="EN1097" s="37"/>
      <c r="EO1097" s="37"/>
      <c r="EP1097" s="37"/>
      <c r="EQ1097" s="37"/>
      <c r="ER1097" s="37"/>
      <c r="ES1097" s="37"/>
      <c r="ET1097" s="37"/>
      <c r="EU1097" s="37"/>
      <c r="EV1097" s="37"/>
      <c r="EW1097" s="37"/>
      <c r="EX1097" s="37"/>
      <c r="EY1097" s="37"/>
      <c r="EZ1097" s="37"/>
      <c r="FA1097" s="37"/>
      <c r="FB1097" s="37"/>
      <c r="FC1097" s="37"/>
      <c r="FD1097" s="37"/>
      <c r="FE1097" s="37"/>
      <c r="FF1097" s="37"/>
      <c r="FG1097" s="37"/>
      <c r="FH1097" s="37"/>
      <c r="FI1097" s="37"/>
      <c r="FJ1097" s="37"/>
      <c r="FK1097" s="37"/>
      <c r="FL1097" s="37"/>
      <c r="FM1097" s="37"/>
      <c r="FN1097" s="37"/>
      <c r="FO1097" s="37"/>
      <c r="FP1097" s="37"/>
      <c r="FQ1097" s="37"/>
      <c r="FR1097" s="37"/>
      <c r="FS1097" s="37"/>
      <c r="FT1097" s="37"/>
      <c r="FU1097" s="37"/>
      <c r="FV1097" s="37"/>
      <c r="FW1097" s="37"/>
      <c r="FX1097" s="37"/>
      <c r="FY1097" s="37"/>
      <c r="FZ1097" s="37"/>
      <c r="GA1097" s="37"/>
      <c r="GB1097" s="37"/>
      <c r="GC1097" s="37"/>
      <c r="GD1097" s="37"/>
      <c r="GE1097" s="37"/>
      <c r="GF1097" s="37"/>
      <c r="GG1097" s="37"/>
      <c r="GH1097" s="37"/>
      <c r="GI1097" s="37"/>
      <c r="GJ1097" s="37"/>
      <c r="GK1097" s="37"/>
      <c r="GL1097" s="37"/>
      <c r="GM1097" s="37"/>
      <c r="GN1097" s="37"/>
      <c r="GO1097" s="37"/>
      <c r="GP1097" s="37"/>
      <c r="GQ1097" s="37"/>
      <c r="GR1097" s="37"/>
      <c r="GS1097" s="37"/>
      <c r="GT1097" s="37"/>
      <c r="GU1097" s="37"/>
      <c r="GV1097" s="37"/>
      <c r="GW1097" s="37"/>
      <c r="GX1097" s="37"/>
      <c r="GY1097" s="37"/>
      <c r="GZ1097" s="37"/>
      <c r="HA1097" s="37"/>
      <c r="HB1097" s="37"/>
      <c r="HC1097" s="37"/>
      <c r="HD1097" s="37"/>
      <c r="HE1097" s="37"/>
      <c r="HF1097" s="37"/>
      <c r="HG1097" s="37"/>
      <c r="HH1097" s="37"/>
      <c r="HI1097" s="37"/>
      <c r="HJ1097" s="37"/>
      <c r="HK1097" s="37"/>
      <c r="HL1097" s="37"/>
      <c r="HM1097" s="37"/>
      <c r="HN1097" s="37"/>
      <c r="HO1097" s="37"/>
      <c r="HP1097" s="37"/>
      <c r="HQ1097" s="37"/>
      <c r="HR1097" s="37"/>
      <c r="HS1097" s="37"/>
      <c r="HT1097" s="37"/>
      <c r="HU1097" s="37"/>
      <c r="HV1097" s="37"/>
      <c r="HW1097" s="37"/>
      <c r="HX1097" s="37"/>
      <c r="HY1097" s="37"/>
      <c r="HZ1097" s="37"/>
    </row>
    <row r="1098" spans="1:4" ht="27.75" customHeight="1">
      <c r="A1098" s="21">
        <v>1096</v>
      </c>
      <c r="B1098" s="61" t="s">
        <v>1095</v>
      </c>
      <c r="C1098" s="35" t="s">
        <v>1084</v>
      </c>
      <c r="D1098" s="21" t="s">
        <v>7</v>
      </c>
    </row>
    <row r="1099" spans="1:4" ht="27.75" customHeight="1">
      <c r="A1099" s="21">
        <v>1097</v>
      </c>
      <c r="B1099" s="61" t="s">
        <v>1096</v>
      </c>
      <c r="C1099" s="35" t="s">
        <v>1084</v>
      </c>
      <c r="D1099" s="21" t="s">
        <v>7</v>
      </c>
    </row>
    <row r="1100" spans="1:4" ht="27.75" customHeight="1">
      <c r="A1100" s="21">
        <v>1098</v>
      </c>
      <c r="B1100" s="61" t="s">
        <v>1097</v>
      </c>
      <c r="C1100" s="35" t="s">
        <v>1084</v>
      </c>
      <c r="D1100" s="21" t="s">
        <v>7</v>
      </c>
    </row>
    <row r="1101" spans="1:4" ht="27.75" customHeight="1">
      <c r="A1101" s="21">
        <v>1099</v>
      </c>
      <c r="B1101" s="61" t="s">
        <v>1098</v>
      </c>
      <c r="C1101" s="35" t="s">
        <v>1084</v>
      </c>
      <c r="D1101" s="21" t="s">
        <v>7</v>
      </c>
    </row>
    <row r="1102" spans="1:234" s="1" customFormat="1" ht="27.75" customHeight="1">
      <c r="A1102" s="21">
        <v>1100</v>
      </c>
      <c r="B1102" s="61" t="s">
        <v>1099</v>
      </c>
      <c r="C1102" s="35" t="s">
        <v>1084</v>
      </c>
      <c r="D1102" s="21" t="s">
        <v>7</v>
      </c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  <c r="FZ1102" s="2"/>
      <c r="GA1102" s="2"/>
      <c r="GB1102" s="2"/>
      <c r="GC1102" s="2"/>
      <c r="GD1102" s="2"/>
      <c r="GE1102" s="2"/>
      <c r="GF1102" s="2"/>
      <c r="GG1102" s="2"/>
      <c r="GH1102" s="2"/>
      <c r="GI1102" s="2"/>
      <c r="GJ1102" s="2"/>
      <c r="GK1102" s="2"/>
      <c r="GL1102" s="2"/>
      <c r="GM1102" s="2"/>
      <c r="GN1102" s="2"/>
      <c r="GO1102" s="2"/>
      <c r="GP1102" s="2"/>
      <c r="GQ1102" s="2"/>
      <c r="GR1102" s="2"/>
      <c r="GS1102" s="2"/>
      <c r="GT1102" s="2"/>
      <c r="GU1102" s="2"/>
      <c r="GV1102" s="2"/>
      <c r="GW1102" s="2"/>
      <c r="GX1102" s="2"/>
      <c r="GY1102" s="2"/>
      <c r="GZ1102" s="2"/>
      <c r="HA1102" s="2"/>
      <c r="HB1102" s="2"/>
      <c r="HC1102" s="2"/>
      <c r="HD1102" s="2"/>
      <c r="HE1102" s="2"/>
      <c r="HF1102" s="2"/>
      <c r="HG1102" s="2"/>
      <c r="HH1102" s="2"/>
      <c r="HI1102" s="2"/>
      <c r="HJ1102" s="2"/>
      <c r="HK1102" s="2"/>
      <c r="HL1102" s="2"/>
      <c r="HM1102" s="2"/>
      <c r="HN1102" s="2"/>
      <c r="HO1102" s="2"/>
      <c r="HP1102" s="2"/>
      <c r="HQ1102" s="2"/>
      <c r="HR1102" s="2"/>
      <c r="HS1102" s="2"/>
      <c r="HT1102" s="2"/>
      <c r="HU1102" s="2"/>
      <c r="HV1102" s="2"/>
      <c r="HW1102" s="2"/>
      <c r="HX1102" s="2"/>
      <c r="HY1102" s="2"/>
      <c r="HZ1102" s="2"/>
    </row>
    <row r="1103" spans="1:4" ht="27.75" customHeight="1">
      <c r="A1103" s="21">
        <v>1101</v>
      </c>
      <c r="B1103" s="61" t="s">
        <v>1100</v>
      </c>
      <c r="C1103" s="35" t="s">
        <v>1084</v>
      </c>
      <c r="D1103" s="21" t="s">
        <v>7</v>
      </c>
    </row>
    <row r="1104" spans="1:4" ht="27.75" customHeight="1">
      <c r="A1104" s="21">
        <v>1102</v>
      </c>
      <c r="B1104" s="61" t="s">
        <v>1101</v>
      </c>
      <c r="C1104" s="35" t="s">
        <v>1084</v>
      </c>
      <c r="D1104" s="21" t="s">
        <v>7</v>
      </c>
    </row>
    <row r="1105" spans="1:4" ht="27.75" customHeight="1">
      <c r="A1105" s="21">
        <v>1103</v>
      </c>
      <c r="B1105" s="61" t="s">
        <v>1102</v>
      </c>
      <c r="C1105" s="35" t="s">
        <v>1084</v>
      </c>
      <c r="D1105" s="21" t="s">
        <v>7</v>
      </c>
    </row>
    <row r="1106" spans="1:4" ht="27.75" customHeight="1">
      <c r="A1106" s="21">
        <v>1104</v>
      </c>
      <c r="B1106" s="61" t="s">
        <v>1103</v>
      </c>
      <c r="C1106" s="35" t="s">
        <v>1084</v>
      </c>
      <c r="D1106" s="21" t="s">
        <v>7</v>
      </c>
    </row>
    <row r="1107" spans="1:234" ht="27.75" customHeight="1">
      <c r="A1107" s="21">
        <v>1105</v>
      </c>
      <c r="B1107" s="61" t="s">
        <v>1104</v>
      </c>
      <c r="C1107" s="35" t="s">
        <v>1084</v>
      </c>
      <c r="D1107" s="21" t="s">
        <v>7</v>
      </c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  <c r="CH1107" s="40"/>
      <c r="CI1107" s="40"/>
      <c r="CJ1107" s="40"/>
      <c r="CK1107" s="40"/>
      <c r="CL1107" s="40"/>
      <c r="CM1107" s="40"/>
      <c r="CN1107" s="40"/>
      <c r="CO1107" s="40"/>
      <c r="CP1107" s="40"/>
      <c r="CQ1107" s="40"/>
      <c r="CR1107" s="40"/>
      <c r="CS1107" s="40"/>
      <c r="CT1107" s="40"/>
      <c r="CU1107" s="40"/>
      <c r="CV1107" s="40"/>
      <c r="CW1107" s="40"/>
      <c r="CX1107" s="40"/>
      <c r="CY1107" s="40"/>
      <c r="CZ1107" s="40"/>
      <c r="DA1107" s="40"/>
      <c r="DB1107" s="40"/>
      <c r="DC1107" s="40"/>
      <c r="DD1107" s="40"/>
      <c r="DE1107" s="40"/>
      <c r="DF1107" s="40"/>
      <c r="DG1107" s="40"/>
      <c r="DH1107" s="40"/>
      <c r="DI1107" s="40"/>
      <c r="DJ1107" s="40"/>
      <c r="DK1107" s="40"/>
      <c r="DL1107" s="40"/>
      <c r="DM1107" s="40"/>
      <c r="DN1107" s="40"/>
      <c r="DO1107" s="40"/>
      <c r="DP1107" s="40"/>
      <c r="DQ1107" s="40"/>
      <c r="DR1107" s="40"/>
      <c r="DS1107" s="40"/>
      <c r="DT1107" s="40"/>
      <c r="DU1107" s="40"/>
      <c r="DV1107" s="40"/>
      <c r="DW1107" s="40"/>
      <c r="DX1107" s="40"/>
      <c r="DY1107" s="40"/>
      <c r="DZ1107" s="40"/>
      <c r="EA1107" s="40"/>
      <c r="EB1107" s="40"/>
      <c r="EC1107" s="40"/>
      <c r="ED1107" s="40"/>
      <c r="EE1107" s="40"/>
      <c r="EF1107" s="40"/>
      <c r="EG1107" s="40"/>
      <c r="EH1107" s="40"/>
      <c r="EI1107" s="40"/>
      <c r="EJ1107" s="40"/>
      <c r="EK1107" s="40"/>
      <c r="EL1107" s="40"/>
      <c r="EM1107" s="40"/>
      <c r="EN1107" s="40"/>
      <c r="EO1107" s="40"/>
      <c r="EP1107" s="40"/>
      <c r="EQ1107" s="40"/>
      <c r="ER1107" s="40"/>
      <c r="ES1107" s="40"/>
      <c r="ET1107" s="40"/>
      <c r="EU1107" s="40"/>
      <c r="EV1107" s="40"/>
      <c r="EW1107" s="40"/>
      <c r="EX1107" s="40"/>
      <c r="EY1107" s="40"/>
      <c r="EZ1107" s="40"/>
      <c r="FA1107" s="40"/>
      <c r="FB1107" s="40"/>
      <c r="FC1107" s="40"/>
      <c r="FD1107" s="40"/>
      <c r="FE1107" s="40"/>
      <c r="FF1107" s="40"/>
      <c r="FG1107" s="40"/>
      <c r="FH1107" s="40"/>
      <c r="FI1107" s="40"/>
      <c r="FJ1107" s="40"/>
      <c r="FK1107" s="40"/>
      <c r="FL1107" s="40"/>
      <c r="FM1107" s="40"/>
      <c r="FN1107" s="40"/>
      <c r="FO1107" s="40"/>
      <c r="FP1107" s="40"/>
      <c r="FQ1107" s="40"/>
      <c r="FR1107" s="40"/>
      <c r="FS1107" s="40"/>
      <c r="FT1107" s="40"/>
      <c r="FU1107" s="40"/>
      <c r="FV1107" s="40"/>
      <c r="FW1107" s="40"/>
      <c r="FX1107" s="40"/>
      <c r="FY1107" s="40"/>
      <c r="FZ1107" s="40"/>
      <c r="GA1107" s="40"/>
      <c r="GB1107" s="40"/>
      <c r="GC1107" s="40"/>
      <c r="GD1107" s="40"/>
      <c r="GE1107" s="40"/>
      <c r="GF1107" s="40"/>
      <c r="GG1107" s="40"/>
      <c r="GH1107" s="40"/>
      <c r="GI1107" s="40"/>
      <c r="GJ1107" s="40"/>
      <c r="GK1107" s="40"/>
      <c r="GL1107" s="40"/>
      <c r="GM1107" s="40"/>
      <c r="GN1107" s="40"/>
      <c r="GO1107" s="40"/>
      <c r="GP1107" s="40"/>
      <c r="GQ1107" s="40"/>
      <c r="GR1107" s="40"/>
      <c r="GS1107" s="40"/>
      <c r="GT1107" s="40"/>
      <c r="GU1107" s="40"/>
      <c r="GV1107" s="40"/>
      <c r="GW1107" s="40"/>
      <c r="GX1107" s="40"/>
      <c r="GY1107" s="40"/>
      <c r="GZ1107" s="40"/>
      <c r="HA1107" s="40"/>
      <c r="HB1107" s="40"/>
      <c r="HC1107" s="40"/>
      <c r="HD1107" s="40"/>
      <c r="HE1107" s="40"/>
      <c r="HF1107" s="40"/>
      <c r="HG1107" s="40"/>
      <c r="HH1107" s="40"/>
      <c r="HI1107" s="40"/>
      <c r="HJ1107" s="40"/>
      <c r="HK1107" s="40"/>
      <c r="HL1107" s="40"/>
      <c r="HM1107" s="40"/>
      <c r="HN1107" s="40"/>
      <c r="HO1107" s="40"/>
      <c r="HP1107" s="40"/>
      <c r="HQ1107" s="40"/>
      <c r="HR1107" s="40"/>
      <c r="HS1107" s="40"/>
      <c r="HT1107" s="40"/>
      <c r="HU1107" s="40"/>
      <c r="HV1107" s="40"/>
      <c r="HW1107" s="40"/>
      <c r="HX1107" s="40"/>
      <c r="HY1107" s="40"/>
      <c r="HZ1107" s="40"/>
    </row>
    <row r="1108" spans="1:234" ht="27.75" customHeight="1">
      <c r="A1108" s="21">
        <v>1106</v>
      </c>
      <c r="B1108" s="61" t="s">
        <v>1105</v>
      </c>
      <c r="C1108" s="35" t="s">
        <v>1084</v>
      </c>
      <c r="D1108" s="21" t="s">
        <v>7</v>
      </c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  <c r="CH1108" s="40"/>
      <c r="CI1108" s="40"/>
      <c r="CJ1108" s="40"/>
      <c r="CK1108" s="40"/>
      <c r="CL1108" s="40"/>
      <c r="CM1108" s="40"/>
      <c r="CN1108" s="40"/>
      <c r="CO1108" s="40"/>
      <c r="CP1108" s="40"/>
      <c r="CQ1108" s="40"/>
      <c r="CR1108" s="40"/>
      <c r="CS1108" s="40"/>
      <c r="CT1108" s="40"/>
      <c r="CU1108" s="40"/>
      <c r="CV1108" s="40"/>
      <c r="CW1108" s="40"/>
      <c r="CX1108" s="40"/>
      <c r="CY1108" s="40"/>
      <c r="CZ1108" s="40"/>
      <c r="DA1108" s="40"/>
      <c r="DB1108" s="40"/>
      <c r="DC1108" s="40"/>
      <c r="DD1108" s="40"/>
      <c r="DE1108" s="40"/>
      <c r="DF1108" s="40"/>
      <c r="DG1108" s="40"/>
      <c r="DH1108" s="40"/>
      <c r="DI1108" s="40"/>
      <c r="DJ1108" s="40"/>
      <c r="DK1108" s="40"/>
      <c r="DL1108" s="40"/>
      <c r="DM1108" s="40"/>
      <c r="DN1108" s="40"/>
      <c r="DO1108" s="40"/>
      <c r="DP1108" s="40"/>
      <c r="DQ1108" s="40"/>
      <c r="DR1108" s="40"/>
      <c r="DS1108" s="40"/>
      <c r="DT1108" s="40"/>
      <c r="DU1108" s="40"/>
      <c r="DV1108" s="40"/>
      <c r="DW1108" s="40"/>
      <c r="DX1108" s="40"/>
      <c r="DY1108" s="40"/>
      <c r="DZ1108" s="40"/>
      <c r="EA1108" s="40"/>
      <c r="EB1108" s="40"/>
      <c r="EC1108" s="40"/>
      <c r="ED1108" s="40"/>
      <c r="EE1108" s="40"/>
      <c r="EF1108" s="40"/>
      <c r="EG1108" s="40"/>
      <c r="EH1108" s="40"/>
      <c r="EI1108" s="40"/>
      <c r="EJ1108" s="40"/>
      <c r="EK1108" s="40"/>
      <c r="EL1108" s="40"/>
      <c r="EM1108" s="40"/>
      <c r="EN1108" s="40"/>
      <c r="EO1108" s="40"/>
      <c r="EP1108" s="40"/>
      <c r="EQ1108" s="40"/>
      <c r="ER1108" s="40"/>
      <c r="ES1108" s="40"/>
      <c r="ET1108" s="40"/>
      <c r="EU1108" s="40"/>
      <c r="EV1108" s="40"/>
      <c r="EW1108" s="40"/>
      <c r="EX1108" s="40"/>
      <c r="EY1108" s="40"/>
      <c r="EZ1108" s="40"/>
      <c r="FA1108" s="40"/>
      <c r="FB1108" s="40"/>
      <c r="FC1108" s="40"/>
      <c r="FD1108" s="40"/>
      <c r="FE1108" s="40"/>
      <c r="FF1108" s="40"/>
      <c r="FG1108" s="40"/>
      <c r="FH1108" s="40"/>
      <c r="FI1108" s="40"/>
      <c r="FJ1108" s="40"/>
      <c r="FK1108" s="40"/>
      <c r="FL1108" s="40"/>
      <c r="FM1108" s="40"/>
      <c r="FN1108" s="40"/>
      <c r="FO1108" s="40"/>
      <c r="FP1108" s="40"/>
      <c r="FQ1108" s="40"/>
      <c r="FR1108" s="40"/>
      <c r="FS1108" s="40"/>
      <c r="FT1108" s="40"/>
      <c r="FU1108" s="40"/>
      <c r="FV1108" s="40"/>
      <c r="FW1108" s="40"/>
      <c r="FX1108" s="40"/>
      <c r="FY1108" s="40"/>
      <c r="FZ1108" s="40"/>
      <c r="GA1108" s="40"/>
      <c r="GB1108" s="40"/>
      <c r="GC1108" s="40"/>
      <c r="GD1108" s="40"/>
      <c r="GE1108" s="40"/>
      <c r="GF1108" s="40"/>
      <c r="GG1108" s="40"/>
      <c r="GH1108" s="40"/>
      <c r="GI1108" s="40"/>
      <c r="GJ1108" s="40"/>
      <c r="GK1108" s="40"/>
      <c r="GL1108" s="40"/>
      <c r="GM1108" s="40"/>
      <c r="GN1108" s="40"/>
      <c r="GO1108" s="40"/>
      <c r="GP1108" s="40"/>
      <c r="GQ1108" s="40"/>
      <c r="GR1108" s="40"/>
      <c r="GS1108" s="40"/>
      <c r="GT1108" s="40"/>
      <c r="GU1108" s="40"/>
      <c r="GV1108" s="40"/>
      <c r="GW1108" s="40"/>
      <c r="GX1108" s="40"/>
      <c r="GY1108" s="40"/>
      <c r="GZ1108" s="40"/>
      <c r="HA1108" s="40"/>
      <c r="HB1108" s="40"/>
      <c r="HC1108" s="40"/>
      <c r="HD1108" s="40"/>
      <c r="HE1108" s="40"/>
      <c r="HF1108" s="40"/>
      <c r="HG1108" s="40"/>
      <c r="HH1108" s="40"/>
      <c r="HI1108" s="40"/>
      <c r="HJ1108" s="40"/>
      <c r="HK1108" s="40"/>
      <c r="HL1108" s="40"/>
      <c r="HM1108" s="40"/>
      <c r="HN1108" s="40"/>
      <c r="HO1108" s="40"/>
      <c r="HP1108" s="40"/>
      <c r="HQ1108" s="40"/>
      <c r="HR1108" s="40"/>
      <c r="HS1108" s="40"/>
      <c r="HT1108" s="40"/>
      <c r="HU1108" s="40"/>
      <c r="HV1108" s="40"/>
      <c r="HW1108" s="40"/>
      <c r="HX1108" s="40"/>
      <c r="HY1108" s="40"/>
      <c r="HZ1108" s="40"/>
    </row>
    <row r="1109" spans="1:4" ht="27.75" customHeight="1">
      <c r="A1109" s="21">
        <v>1107</v>
      </c>
      <c r="B1109" s="61" t="s">
        <v>1106</v>
      </c>
      <c r="C1109" s="35" t="s">
        <v>1084</v>
      </c>
      <c r="D1109" s="21" t="s">
        <v>7</v>
      </c>
    </row>
    <row r="1110" spans="1:234" ht="27.75" customHeight="1">
      <c r="A1110" s="21">
        <v>1108</v>
      </c>
      <c r="B1110" s="61" t="s">
        <v>1107</v>
      </c>
      <c r="C1110" s="35" t="s">
        <v>1084</v>
      </c>
      <c r="D1110" s="21" t="s">
        <v>7</v>
      </c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  <c r="CH1110" s="40"/>
      <c r="CI1110" s="40"/>
      <c r="CJ1110" s="40"/>
      <c r="CK1110" s="40"/>
      <c r="CL1110" s="40"/>
      <c r="CM1110" s="40"/>
      <c r="CN1110" s="40"/>
      <c r="CO1110" s="40"/>
      <c r="CP1110" s="40"/>
      <c r="CQ1110" s="40"/>
      <c r="CR1110" s="40"/>
      <c r="CS1110" s="40"/>
      <c r="CT1110" s="40"/>
      <c r="CU1110" s="40"/>
      <c r="CV1110" s="40"/>
      <c r="CW1110" s="40"/>
      <c r="CX1110" s="40"/>
      <c r="CY1110" s="40"/>
      <c r="CZ1110" s="40"/>
      <c r="DA1110" s="40"/>
      <c r="DB1110" s="40"/>
      <c r="DC1110" s="40"/>
      <c r="DD1110" s="40"/>
      <c r="DE1110" s="40"/>
      <c r="DF1110" s="40"/>
      <c r="DG1110" s="40"/>
      <c r="DH1110" s="40"/>
      <c r="DI1110" s="40"/>
      <c r="DJ1110" s="40"/>
      <c r="DK1110" s="40"/>
      <c r="DL1110" s="40"/>
      <c r="DM1110" s="40"/>
      <c r="DN1110" s="40"/>
      <c r="DO1110" s="40"/>
      <c r="DP1110" s="40"/>
      <c r="DQ1110" s="40"/>
      <c r="DR1110" s="40"/>
      <c r="DS1110" s="40"/>
      <c r="DT1110" s="40"/>
      <c r="DU1110" s="40"/>
      <c r="DV1110" s="40"/>
      <c r="DW1110" s="40"/>
      <c r="DX1110" s="40"/>
      <c r="DY1110" s="40"/>
      <c r="DZ1110" s="40"/>
      <c r="EA1110" s="40"/>
      <c r="EB1110" s="40"/>
      <c r="EC1110" s="40"/>
      <c r="ED1110" s="40"/>
      <c r="EE1110" s="40"/>
      <c r="EF1110" s="40"/>
      <c r="EG1110" s="40"/>
      <c r="EH1110" s="40"/>
      <c r="EI1110" s="40"/>
      <c r="EJ1110" s="40"/>
      <c r="EK1110" s="40"/>
      <c r="EL1110" s="40"/>
      <c r="EM1110" s="40"/>
      <c r="EN1110" s="40"/>
      <c r="EO1110" s="40"/>
      <c r="EP1110" s="40"/>
      <c r="EQ1110" s="40"/>
      <c r="ER1110" s="40"/>
      <c r="ES1110" s="40"/>
      <c r="ET1110" s="40"/>
      <c r="EU1110" s="40"/>
      <c r="EV1110" s="40"/>
      <c r="EW1110" s="40"/>
      <c r="EX1110" s="40"/>
      <c r="EY1110" s="40"/>
      <c r="EZ1110" s="40"/>
      <c r="FA1110" s="40"/>
      <c r="FB1110" s="40"/>
      <c r="FC1110" s="40"/>
      <c r="FD1110" s="40"/>
      <c r="FE1110" s="40"/>
      <c r="FF1110" s="40"/>
      <c r="FG1110" s="40"/>
      <c r="FH1110" s="40"/>
      <c r="FI1110" s="40"/>
      <c r="FJ1110" s="40"/>
      <c r="FK1110" s="40"/>
      <c r="FL1110" s="40"/>
      <c r="FM1110" s="40"/>
      <c r="FN1110" s="40"/>
      <c r="FO1110" s="40"/>
      <c r="FP1110" s="40"/>
      <c r="FQ1110" s="40"/>
      <c r="FR1110" s="40"/>
      <c r="FS1110" s="40"/>
      <c r="FT1110" s="40"/>
      <c r="FU1110" s="40"/>
      <c r="FV1110" s="40"/>
      <c r="FW1110" s="40"/>
      <c r="FX1110" s="40"/>
      <c r="FY1110" s="40"/>
      <c r="FZ1110" s="40"/>
      <c r="GA1110" s="40"/>
      <c r="GB1110" s="40"/>
      <c r="GC1110" s="40"/>
      <c r="GD1110" s="40"/>
      <c r="GE1110" s="40"/>
      <c r="GF1110" s="40"/>
      <c r="GG1110" s="40"/>
      <c r="GH1110" s="40"/>
      <c r="GI1110" s="40"/>
      <c r="GJ1110" s="40"/>
      <c r="GK1110" s="40"/>
      <c r="GL1110" s="40"/>
      <c r="GM1110" s="40"/>
      <c r="GN1110" s="40"/>
      <c r="GO1110" s="40"/>
      <c r="GP1110" s="40"/>
      <c r="GQ1110" s="40"/>
      <c r="GR1110" s="40"/>
      <c r="GS1110" s="40"/>
      <c r="GT1110" s="40"/>
      <c r="GU1110" s="40"/>
      <c r="GV1110" s="40"/>
      <c r="GW1110" s="40"/>
      <c r="GX1110" s="40"/>
      <c r="GY1110" s="40"/>
      <c r="GZ1110" s="40"/>
      <c r="HA1110" s="40"/>
      <c r="HB1110" s="40"/>
      <c r="HC1110" s="40"/>
      <c r="HD1110" s="40"/>
      <c r="HE1110" s="40"/>
      <c r="HF1110" s="40"/>
      <c r="HG1110" s="40"/>
      <c r="HH1110" s="40"/>
      <c r="HI1110" s="40"/>
      <c r="HJ1110" s="40"/>
      <c r="HK1110" s="40"/>
      <c r="HL1110" s="40"/>
      <c r="HM1110" s="40"/>
      <c r="HN1110" s="40"/>
      <c r="HO1110" s="40"/>
      <c r="HP1110" s="40"/>
      <c r="HQ1110" s="40"/>
      <c r="HR1110" s="40"/>
      <c r="HS1110" s="40"/>
      <c r="HT1110" s="40"/>
      <c r="HU1110" s="40"/>
      <c r="HV1110" s="40"/>
      <c r="HW1110" s="40"/>
      <c r="HX1110" s="40"/>
      <c r="HY1110" s="40"/>
      <c r="HZ1110" s="40"/>
    </row>
    <row r="1111" spans="1:234" s="1" customFormat="1" ht="27.75" customHeight="1">
      <c r="A1111" s="21">
        <v>1109</v>
      </c>
      <c r="B1111" s="61" t="s">
        <v>1108</v>
      </c>
      <c r="C1111" s="35" t="s">
        <v>1084</v>
      </c>
      <c r="D1111" s="21" t="s">
        <v>7</v>
      </c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  <c r="FW1111" s="2"/>
      <c r="FX1111" s="2"/>
      <c r="FY1111" s="2"/>
      <c r="FZ1111" s="2"/>
      <c r="GA1111" s="2"/>
      <c r="GB1111" s="2"/>
      <c r="GC1111" s="2"/>
      <c r="GD1111" s="2"/>
      <c r="GE1111" s="2"/>
      <c r="GF1111" s="2"/>
      <c r="GG1111" s="2"/>
      <c r="GH1111" s="2"/>
      <c r="GI1111" s="2"/>
      <c r="GJ1111" s="2"/>
      <c r="GK1111" s="2"/>
      <c r="GL1111" s="2"/>
      <c r="GM1111" s="2"/>
      <c r="GN1111" s="2"/>
      <c r="GO1111" s="2"/>
      <c r="GP1111" s="2"/>
      <c r="GQ1111" s="2"/>
      <c r="GR1111" s="2"/>
      <c r="GS1111" s="2"/>
      <c r="GT1111" s="2"/>
      <c r="GU1111" s="2"/>
      <c r="GV1111" s="2"/>
      <c r="GW1111" s="2"/>
      <c r="GX1111" s="2"/>
      <c r="GY1111" s="2"/>
      <c r="GZ1111" s="2"/>
      <c r="HA1111" s="2"/>
      <c r="HB1111" s="2"/>
      <c r="HC1111" s="2"/>
      <c r="HD1111" s="2"/>
      <c r="HE1111" s="2"/>
      <c r="HF1111" s="2"/>
      <c r="HG1111" s="2"/>
      <c r="HH1111" s="2"/>
      <c r="HI1111" s="2"/>
      <c r="HJ1111" s="2"/>
      <c r="HK1111" s="2"/>
      <c r="HL1111" s="2"/>
      <c r="HM1111" s="2"/>
      <c r="HN1111" s="2"/>
      <c r="HO1111" s="2"/>
      <c r="HP1111" s="2"/>
      <c r="HQ1111" s="2"/>
      <c r="HR1111" s="2"/>
      <c r="HS1111" s="2"/>
      <c r="HT1111" s="2"/>
      <c r="HU1111" s="2"/>
      <c r="HV1111" s="2"/>
      <c r="HW1111" s="2"/>
      <c r="HX1111" s="2"/>
      <c r="HY1111" s="2"/>
      <c r="HZ1111" s="2"/>
    </row>
    <row r="1112" spans="1:4" ht="27.75" customHeight="1">
      <c r="A1112" s="21">
        <v>1110</v>
      </c>
      <c r="B1112" s="61" t="s">
        <v>1109</v>
      </c>
      <c r="C1112" s="35" t="s">
        <v>1084</v>
      </c>
      <c r="D1112" s="21" t="s">
        <v>7</v>
      </c>
    </row>
    <row r="1113" spans="1:4" s="4" customFormat="1" ht="27.75" customHeight="1">
      <c r="A1113" s="21">
        <v>1111</v>
      </c>
      <c r="B1113" s="25" t="s">
        <v>1110</v>
      </c>
      <c r="C1113" s="26" t="s">
        <v>1084</v>
      </c>
      <c r="D1113" s="21" t="s">
        <v>7</v>
      </c>
    </row>
    <row r="1114" spans="1:4" s="4" customFormat="1" ht="27.75" customHeight="1">
      <c r="A1114" s="21">
        <v>1112</v>
      </c>
      <c r="B1114" s="25" t="s">
        <v>1111</v>
      </c>
      <c r="C1114" s="26" t="s">
        <v>1084</v>
      </c>
      <c r="D1114" s="21" t="s">
        <v>7</v>
      </c>
    </row>
    <row r="1115" spans="1:4" s="4" customFormat="1" ht="27.75" customHeight="1">
      <c r="A1115" s="21">
        <v>1113</v>
      </c>
      <c r="B1115" s="25" t="s">
        <v>1112</v>
      </c>
      <c r="C1115" s="26" t="s">
        <v>1084</v>
      </c>
      <c r="D1115" s="21" t="s">
        <v>7</v>
      </c>
    </row>
    <row r="1116" spans="1:234" s="13" customFormat="1" ht="27.75" customHeight="1">
      <c r="A1116" s="21">
        <v>1114</v>
      </c>
      <c r="B1116" s="25" t="s">
        <v>1113</v>
      </c>
      <c r="C1116" s="26" t="s">
        <v>1084</v>
      </c>
      <c r="D1116" s="21" t="s">
        <v>7</v>
      </c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  <c r="BN1116" s="4"/>
      <c r="BO1116" s="4"/>
      <c r="BP1116" s="4"/>
      <c r="BQ1116" s="4"/>
      <c r="BR1116" s="4"/>
      <c r="BS1116" s="4"/>
      <c r="BT1116" s="4"/>
      <c r="BU1116" s="4"/>
      <c r="BV1116" s="4"/>
      <c r="BW1116" s="4"/>
      <c r="BX1116" s="4"/>
      <c r="BY1116" s="4"/>
      <c r="BZ1116" s="4"/>
      <c r="CA1116" s="4"/>
      <c r="CB1116" s="4"/>
      <c r="CC1116" s="4"/>
      <c r="CD1116" s="4"/>
      <c r="CE1116" s="4"/>
      <c r="CF1116" s="4"/>
      <c r="CG1116" s="4"/>
      <c r="CH1116" s="4"/>
      <c r="CI1116" s="4"/>
      <c r="CJ1116" s="4"/>
      <c r="CK1116" s="4"/>
      <c r="CL1116" s="4"/>
      <c r="CM1116" s="4"/>
      <c r="CN1116" s="4"/>
      <c r="CO1116" s="4"/>
      <c r="CP1116" s="4"/>
      <c r="CQ1116" s="4"/>
      <c r="CR1116" s="4"/>
      <c r="CS1116" s="4"/>
      <c r="CT1116" s="4"/>
      <c r="CU1116" s="4"/>
      <c r="CV1116" s="4"/>
      <c r="CW1116" s="4"/>
      <c r="CX1116" s="4"/>
      <c r="CY1116" s="4"/>
      <c r="CZ1116" s="4"/>
      <c r="DA1116" s="4"/>
      <c r="DB1116" s="4"/>
      <c r="DC1116" s="4"/>
      <c r="DD1116" s="4"/>
      <c r="DE1116" s="4"/>
      <c r="DF1116" s="4"/>
      <c r="DG1116" s="4"/>
      <c r="DH1116" s="4"/>
      <c r="DI1116" s="4"/>
      <c r="DJ1116" s="4"/>
      <c r="DK1116" s="4"/>
      <c r="DL1116" s="4"/>
      <c r="DM1116" s="4"/>
      <c r="DN1116" s="4"/>
      <c r="DO1116" s="4"/>
      <c r="DP1116" s="4"/>
      <c r="DQ1116" s="4"/>
      <c r="DR1116" s="4"/>
      <c r="DS1116" s="4"/>
      <c r="DT1116" s="4"/>
      <c r="DU1116" s="4"/>
      <c r="DV1116" s="4"/>
      <c r="DW1116" s="4"/>
      <c r="DX1116" s="4"/>
      <c r="DY1116" s="4"/>
      <c r="DZ1116" s="4"/>
      <c r="EA1116" s="4"/>
      <c r="EB1116" s="4"/>
      <c r="EC1116" s="4"/>
      <c r="ED1116" s="4"/>
      <c r="EE1116" s="4"/>
      <c r="EF1116" s="4"/>
      <c r="EG1116" s="4"/>
      <c r="EH1116" s="4"/>
      <c r="EI1116" s="4"/>
      <c r="EJ1116" s="4"/>
      <c r="EK1116" s="4"/>
      <c r="EL1116" s="4"/>
      <c r="EM1116" s="4"/>
      <c r="EN1116" s="4"/>
      <c r="EO1116" s="4"/>
      <c r="EP1116" s="4"/>
      <c r="EQ1116" s="4"/>
      <c r="ER1116" s="4"/>
      <c r="ES1116" s="4"/>
      <c r="ET1116" s="4"/>
      <c r="EU1116" s="4"/>
      <c r="EV1116" s="4"/>
      <c r="EW1116" s="4"/>
      <c r="EX1116" s="4"/>
      <c r="EY1116" s="4"/>
      <c r="EZ1116" s="4"/>
      <c r="FA1116" s="4"/>
      <c r="FB1116" s="4"/>
      <c r="FC1116" s="4"/>
      <c r="FD1116" s="4"/>
      <c r="FE1116" s="4"/>
      <c r="FF1116" s="4"/>
      <c r="FG1116" s="4"/>
      <c r="FH1116" s="4"/>
      <c r="FI1116" s="4"/>
      <c r="FJ1116" s="4"/>
      <c r="FK1116" s="4"/>
      <c r="FL1116" s="4"/>
      <c r="FM1116" s="4"/>
      <c r="FN1116" s="4"/>
      <c r="FO1116" s="4"/>
      <c r="FP1116" s="4"/>
      <c r="FQ1116" s="4"/>
      <c r="FR1116" s="4"/>
      <c r="FS1116" s="4"/>
      <c r="FT1116" s="4"/>
      <c r="FU1116" s="4"/>
      <c r="FV1116" s="4"/>
      <c r="FW1116" s="4"/>
      <c r="FX1116" s="4"/>
      <c r="FY1116" s="4"/>
      <c r="FZ1116" s="4"/>
      <c r="GA1116" s="4"/>
      <c r="GB1116" s="4"/>
      <c r="GC1116" s="4"/>
      <c r="GD1116" s="4"/>
      <c r="GE1116" s="4"/>
      <c r="GF1116" s="4"/>
      <c r="GG1116" s="4"/>
      <c r="GH1116" s="4"/>
      <c r="GI1116" s="4"/>
      <c r="GJ1116" s="4"/>
      <c r="GK1116" s="4"/>
      <c r="GL1116" s="4"/>
      <c r="GM1116" s="4"/>
      <c r="GN1116" s="4"/>
      <c r="GO1116" s="4"/>
      <c r="GP1116" s="4"/>
      <c r="GQ1116" s="4"/>
      <c r="GR1116" s="4"/>
      <c r="GS1116" s="4"/>
      <c r="GT1116" s="4"/>
      <c r="GU1116" s="4"/>
      <c r="GV1116" s="4"/>
      <c r="GW1116" s="4"/>
      <c r="GX1116" s="4"/>
      <c r="GY1116" s="4"/>
      <c r="GZ1116" s="4"/>
      <c r="HA1116" s="4"/>
      <c r="HB1116" s="4"/>
      <c r="HC1116" s="4"/>
      <c r="HD1116" s="4"/>
      <c r="HE1116" s="4"/>
      <c r="HF1116" s="4"/>
      <c r="HG1116" s="4"/>
      <c r="HH1116" s="4"/>
      <c r="HI1116" s="4"/>
      <c r="HJ1116" s="4"/>
      <c r="HK1116" s="4"/>
      <c r="HL1116" s="4"/>
      <c r="HM1116" s="4"/>
      <c r="HN1116" s="4"/>
      <c r="HO1116" s="4"/>
      <c r="HP1116" s="4"/>
      <c r="HQ1116" s="4"/>
      <c r="HR1116" s="4"/>
      <c r="HS1116" s="4"/>
      <c r="HT1116" s="4"/>
      <c r="HU1116" s="4"/>
      <c r="HV1116" s="4"/>
      <c r="HW1116" s="4"/>
      <c r="HX1116" s="4"/>
      <c r="HY1116" s="4"/>
      <c r="HZ1116" s="4"/>
    </row>
    <row r="1117" spans="1:234" s="3" customFormat="1" ht="27.75" customHeight="1">
      <c r="A1117" s="21">
        <v>1115</v>
      </c>
      <c r="B1117" s="25" t="s">
        <v>1114</v>
      </c>
      <c r="C1117" s="26" t="s">
        <v>1084</v>
      </c>
      <c r="D1117" s="21" t="s">
        <v>7</v>
      </c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3"/>
      <c r="BQ1117" s="43"/>
      <c r="BR1117" s="43"/>
      <c r="BS1117" s="43"/>
      <c r="BT1117" s="43"/>
      <c r="BU1117" s="43"/>
      <c r="BV1117" s="43"/>
      <c r="BW1117" s="43"/>
      <c r="BX1117" s="43"/>
      <c r="BY1117" s="43"/>
      <c r="BZ1117" s="43"/>
      <c r="CA1117" s="43"/>
      <c r="CB1117" s="43"/>
      <c r="CC1117" s="43"/>
      <c r="CD1117" s="43"/>
      <c r="CE1117" s="43"/>
      <c r="CF1117" s="43"/>
      <c r="CG1117" s="43"/>
      <c r="CH1117" s="43"/>
      <c r="CI1117" s="43"/>
      <c r="CJ1117" s="43"/>
      <c r="CK1117" s="43"/>
      <c r="CL1117" s="43"/>
      <c r="CM1117" s="43"/>
      <c r="CN1117" s="43"/>
      <c r="CO1117" s="43"/>
      <c r="CP1117" s="43"/>
      <c r="CQ1117" s="43"/>
      <c r="CR1117" s="43"/>
      <c r="CS1117" s="43"/>
      <c r="CT1117" s="43"/>
      <c r="CU1117" s="43"/>
      <c r="CV1117" s="43"/>
      <c r="CW1117" s="43"/>
      <c r="CX1117" s="43"/>
      <c r="CY1117" s="43"/>
      <c r="CZ1117" s="43"/>
      <c r="DA1117" s="43"/>
      <c r="DB1117" s="43"/>
      <c r="DC1117" s="43"/>
      <c r="DD1117" s="43"/>
      <c r="DE1117" s="43"/>
      <c r="DF1117" s="43"/>
      <c r="DG1117" s="43"/>
      <c r="DH1117" s="43"/>
      <c r="DI1117" s="43"/>
      <c r="DJ1117" s="43"/>
      <c r="DK1117" s="43"/>
      <c r="DL1117" s="43"/>
      <c r="DM1117" s="43"/>
      <c r="DN1117" s="43"/>
      <c r="DO1117" s="43"/>
      <c r="DP1117" s="43"/>
      <c r="DQ1117" s="43"/>
      <c r="DR1117" s="43"/>
      <c r="DS1117" s="43"/>
      <c r="DT1117" s="43"/>
      <c r="DU1117" s="43"/>
      <c r="DV1117" s="43"/>
      <c r="DW1117" s="43"/>
      <c r="DX1117" s="43"/>
      <c r="DY1117" s="43"/>
      <c r="DZ1117" s="43"/>
      <c r="EA1117" s="43"/>
      <c r="EB1117" s="43"/>
      <c r="EC1117" s="43"/>
      <c r="ED1117" s="43"/>
      <c r="EE1117" s="43"/>
      <c r="EF1117" s="43"/>
      <c r="EG1117" s="43"/>
      <c r="EH1117" s="43"/>
      <c r="EI1117" s="43"/>
      <c r="EJ1117" s="43"/>
      <c r="EK1117" s="43"/>
      <c r="EL1117" s="43"/>
      <c r="EM1117" s="43"/>
      <c r="EN1117" s="43"/>
      <c r="EO1117" s="43"/>
      <c r="EP1117" s="43"/>
      <c r="EQ1117" s="43"/>
      <c r="ER1117" s="43"/>
      <c r="ES1117" s="43"/>
      <c r="ET1117" s="43"/>
      <c r="EU1117" s="43"/>
      <c r="EV1117" s="43"/>
      <c r="EW1117" s="43"/>
      <c r="EX1117" s="43"/>
      <c r="EY1117" s="43"/>
      <c r="EZ1117" s="43"/>
      <c r="FA1117" s="43"/>
      <c r="FB1117" s="43"/>
      <c r="FC1117" s="43"/>
      <c r="FD1117" s="43"/>
      <c r="FE1117" s="43"/>
      <c r="FF1117" s="43"/>
      <c r="FG1117" s="43"/>
      <c r="FH1117" s="43"/>
      <c r="FI1117" s="43"/>
      <c r="FJ1117" s="43"/>
      <c r="FK1117" s="43"/>
      <c r="FL1117" s="43"/>
      <c r="FM1117" s="43"/>
      <c r="FN1117" s="43"/>
      <c r="FO1117" s="43"/>
      <c r="FP1117" s="43"/>
      <c r="FQ1117" s="43"/>
      <c r="FR1117" s="43"/>
      <c r="FS1117" s="43"/>
      <c r="FT1117" s="43"/>
      <c r="FU1117" s="43"/>
      <c r="FV1117" s="43"/>
      <c r="FW1117" s="43"/>
      <c r="FX1117" s="43"/>
      <c r="FY1117" s="43"/>
      <c r="FZ1117" s="43"/>
      <c r="GA1117" s="43"/>
      <c r="GB1117" s="43"/>
      <c r="GC1117" s="43"/>
      <c r="GD1117" s="43"/>
      <c r="GE1117" s="43"/>
      <c r="GF1117" s="43"/>
      <c r="GG1117" s="43"/>
      <c r="GH1117" s="43"/>
      <c r="GI1117" s="43"/>
      <c r="GJ1117" s="43"/>
      <c r="GK1117" s="43"/>
      <c r="GL1117" s="43"/>
      <c r="GM1117" s="43"/>
      <c r="GN1117" s="43"/>
      <c r="GO1117" s="43"/>
      <c r="GP1117" s="43"/>
      <c r="GQ1117" s="43"/>
      <c r="GR1117" s="43"/>
      <c r="GS1117" s="43"/>
      <c r="GT1117" s="43"/>
      <c r="GU1117" s="43"/>
      <c r="GV1117" s="43"/>
      <c r="GW1117" s="43"/>
      <c r="GX1117" s="43"/>
      <c r="GY1117" s="43"/>
      <c r="GZ1117" s="43"/>
      <c r="HA1117" s="43"/>
      <c r="HB1117" s="43"/>
      <c r="HC1117" s="43"/>
      <c r="HD1117" s="43"/>
      <c r="HE1117" s="43"/>
      <c r="HF1117" s="43"/>
      <c r="HG1117" s="43"/>
      <c r="HH1117" s="43"/>
      <c r="HI1117" s="43"/>
      <c r="HJ1117" s="43"/>
      <c r="HK1117" s="43"/>
      <c r="HL1117" s="43"/>
      <c r="HM1117" s="43"/>
      <c r="HN1117" s="43"/>
      <c r="HO1117" s="43"/>
      <c r="HP1117" s="43"/>
      <c r="HQ1117" s="43"/>
      <c r="HR1117" s="43"/>
      <c r="HS1117" s="43"/>
      <c r="HT1117" s="43"/>
      <c r="HU1117" s="43"/>
      <c r="HV1117" s="43"/>
      <c r="HW1117" s="43"/>
      <c r="HX1117" s="43"/>
      <c r="HY1117" s="43"/>
      <c r="HZ1117" s="43"/>
    </row>
    <row r="1118" spans="1:4" s="4" customFormat="1" ht="27.75" customHeight="1">
      <c r="A1118" s="21">
        <v>1116</v>
      </c>
      <c r="B1118" s="25" t="s">
        <v>1115</v>
      </c>
      <c r="C1118" s="26" t="s">
        <v>1084</v>
      </c>
      <c r="D1118" s="21" t="s">
        <v>7</v>
      </c>
    </row>
    <row r="1119" spans="1:4" s="4" customFormat="1" ht="27.75" customHeight="1">
      <c r="A1119" s="21">
        <v>1117</v>
      </c>
      <c r="B1119" s="25" t="s">
        <v>1116</v>
      </c>
      <c r="C1119" s="26" t="s">
        <v>1084</v>
      </c>
      <c r="D1119" s="21" t="s">
        <v>7</v>
      </c>
    </row>
    <row r="1120" spans="1:234" s="4" customFormat="1" ht="27.75" customHeight="1">
      <c r="A1120" s="21">
        <v>1118</v>
      </c>
      <c r="B1120" s="25" t="s">
        <v>1117</v>
      </c>
      <c r="C1120" s="26" t="s">
        <v>1084</v>
      </c>
      <c r="D1120" s="21" t="s">
        <v>7</v>
      </c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9"/>
      <c r="BQ1120" s="29"/>
      <c r="BR1120" s="29"/>
      <c r="BS1120" s="29"/>
      <c r="BT1120" s="29"/>
      <c r="BU1120" s="29"/>
      <c r="BV1120" s="29"/>
      <c r="BW1120" s="29"/>
      <c r="BX1120" s="29"/>
      <c r="BY1120" s="29"/>
      <c r="BZ1120" s="29"/>
      <c r="CA1120" s="29"/>
      <c r="CB1120" s="29"/>
      <c r="CC1120" s="29"/>
      <c r="CD1120" s="29"/>
      <c r="CE1120" s="29"/>
      <c r="CF1120" s="29"/>
      <c r="CG1120" s="29"/>
      <c r="CH1120" s="29"/>
      <c r="CI1120" s="29"/>
      <c r="CJ1120" s="29"/>
      <c r="CK1120" s="29"/>
      <c r="CL1120" s="29"/>
      <c r="CM1120" s="29"/>
      <c r="CN1120" s="29"/>
      <c r="CO1120" s="29"/>
      <c r="CP1120" s="29"/>
      <c r="CQ1120" s="29"/>
      <c r="CR1120" s="29"/>
      <c r="CS1120" s="29"/>
      <c r="CT1120" s="29"/>
      <c r="CU1120" s="29"/>
      <c r="CV1120" s="29"/>
      <c r="CW1120" s="29"/>
      <c r="CX1120" s="29"/>
      <c r="CY1120" s="29"/>
      <c r="CZ1120" s="29"/>
      <c r="DA1120" s="29"/>
      <c r="DB1120" s="29"/>
      <c r="DC1120" s="29"/>
      <c r="DD1120" s="29"/>
      <c r="DE1120" s="29"/>
      <c r="DF1120" s="29"/>
      <c r="DG1120" s="29"/>
      <c r="DH1120" s="29"/>
      <c r="DI1120" s="29"/>
      <c r="DJ1120" s="29"/>
      <c r="DK1120" s="29"/>
      <c r="DL1120" s="29"/>
      <c r="DM1120" s="29"/>
      <c r="DN1120" s="29"/>
      <c r="DO1120" s="29"/>
      <c r="DP1120" s="29"/>
      <c r="DQ1120" s="29"/>
      <c r="DR1120" s="29"/>
      <c r="DS1120" s="29"/>
      <c r="DT1120" s="29"/>
      <c r="DU1120" s="29"/>
      <c r="DV1120" s="29"/>
      <c r="DW1120" s="29"/>
      <c r="DX1120" s="29"/>
      <c r="DY1120" s="29"/>
      <c r="DZ1120" s="29"/>
      <c r="EA1120" s="29"/>
      <c r="EB1120" s="29"/>
      <c r="EC1120" s="29"/>
      <c r="ED1120" s="29"/>
      <c r="EE1120" s="29"/>
      <c r="EF1120" s="29"/>
      <c r="EG1120" s="29"/>
      <c r="EH1120" s="29"/>
      <c r="EI1120" s="29"/>
      <c r="EJ1120" s="29"/>
      <c r="EK1120" s="29"/>
      <c r="EL1120" s="29"/>
      <c r="EM1120" s="29"/>
      <c r="EN1120" s="29"/>
      <c r="EO1120" s="29"/>
      <c r="EP1120" s="29"/>
      <c r="EQ1120" s="29"/>
      <c r="ER1120" s="29"/>
      <c r="ES1120" s="29"/>
      <c r="ET1120" s="29"/>
      <c r="EU1120" s="29"/>
      <c r="EV1120" s="29"/>
      <c r="EW1120" s="29"/>
      <c r="EX1120" s="29"/>
      <c r="EY1120" s="29"/>
      <c r="EZ1120" s="29"/>
      <c r="FA1120" s="29"/>
      <c r="FB1120" s="29"/>
      <c r="FC1120" s="29"/>
      <c r="FD1120" s="29"/>
      <c r="FE1120" s="29"/>
      <c r="FF1120" s="29"/>
      <c r="FG1120" s="29"/>
      <c r="FH1120" s="29"/>
      <c r="FI1120" s="29"/>
      <c r="FJ1120" s="29"/>
      <c r="FK1120" s="29"/>
      <c r="FL1120" s="29"/>
      <c r="FM1120" s="29"/>
      <c r="FN1120" s="29"/>
      <c r="FO1120" s="29"/>
      <c r="FP1120" s="29"/>
      <c r="FQ1120" s="29"/>
      <c r="FR1120" s="29"/>
      <c r="FS1120" s="29"/>
      <c r="FT1120" s="29"/>
      <c r="FU1120" s="29"/>
      <c r="FV1120" s="29"/>
      <c r="FW1120" s="29"/>
      <c r="FX1120" s="29"/>
      <c r="FY1120" s="29"/>
      <c r="FZ1120" s="29"/>
      <c r="GA1120" s="29"/>
      <c r="GB1120" s="29"/>
      <c r="GC1120" s="29"/>
      <c r="GD1120" s="29"/>
      <c r="GE1120" s="29"/>
      <c r="GF1120" s="29"/>
      <c r="GG1120" s="29"/>
      <c r="GH1120" s="29"/>
      <c r="GI1120" s="29"/>
      <c r="GJ1120" s="29"/>
      <c r="GK1120" s="29"/>
      <c r="GL1120" s="29"/>
      <c r="GM1120" s="29"/>
      <c r="GN1120" s="29"/>
      <c r="GO1120" s="29"/>
      <c r="GP1120" s="29"/>
      <c r="GQ1120" s="29"/>
      <c r="GR1120" s="29"/>
      <c r="GS1120" s="29"/>
      <c r="GT1120" s="29"/>
      <c r="GU1120" s="29"/>
      <c r="GV1120" s="29"/>
      <c r="GW1120" s="29"/>
      <c r="GX1120" s="29"/>
      <c r="GY1120" s="29"/>
      <c r="GZ1120" s="29"/>
      <c r="HA1120" s="29"/>
      <c r="HB1120" s="29"/>
      <c r="HC1120" s="29"/>
      <c r="HD1120" s="29"/>
      <c r="HE1120" s="29"/>
      <c r="HF1120" s="29"/>
      <c r="HG1120" s="29"/>
      <c r="HH1120" s="29"/>
      <c r="HI1120" s="29"/>
      <c r="HJ1120" s="29"/>
      <c r="HK1120" s="29"/>
      <c r="HL1120" s="29"/>
      <c r="HM1120" s="29"/>
      <c r="HN1120" s="29"/>
      <c r="HO1120" s="29"/>
      <c r="HP1120" s="29"/>
      <c r="HQ1120" s="29"/>
      <c r="HR1120" s="29"/>
      <c r="HS1120" s="29"/>
      <c r="HT1120" s="29"/>
      <c r="HU1120" s="29"/>
      <c r="HV1120" s="29"/>
      <c r="HW1120" s="29"/>
      <c r="HX1120" s="29"/>
      <c r="HY1120" s="29"/>
      <c r="HZ1120" s="29"/>
    </row>
    <row r="1121" spans="1:4" s="4" customFormat="1" ht="27.75" customHeight="1">
      <c r="A1121" s="21">
        <v>1119</v>
      </c>
      <c r="B1121" s="25" t="s">
        <v>1118</v>
      </c>
      <c r="C1121" s="26" t="s">
        <v>1084</v>
      </c>
      <c r="D1121" s="21" t="s">
        <v>7</v>
      </c>
    </row>
    <row r="1122" spans="1:234" s="5" customFormat="1" ht="27.75" customHeight="1">
      <c r="A1122" s="21">
        <v>1120</v>
      </c>
      <c r="B1122" s="25" t="s">
        <v>1119</v>
      </c>
      <c r="C1122" s="26" t="s">
        <v>1084</v>
      </c>
      <c r="D1122" s="21" t="s">
        <v>7</v>
      </c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  <c r="BM1122" s="4"/>
      <c r="BN1122" s="4"/>
      <c r="BO1122" s="4"/>
      <c r="BP1122" s="4"/>
      <c r="BQ1122" s="4"/>
      <c r="BR1122" s="4"/>
      <c r="BS1122" s="4"/>
      <c r="BT1122" s="4"/>
      <c r="BU1122" s="4"/>
      <c r="BV1122" s="4"/>
      <c r="BW1122" s="4"/>
      <c r="BX1122" s="4"/>
      <c r="BY1122" s="4"/>
      <c r="BZ1122" s="4"/>
      <c r="CA1122" s="4"/>
      <c r="CB1122" s="4"/>
      <c r="CC1122" s="4"/>
      <c r="CD1122" s="4"/>
      <c r="CE1122" s="4"/>
      <c r="CF1122" s="4"/>
      <c r="CG1122" s="4"/>
      <c r="CH1122" s="4"/>
      <c r="CI1122" s="4"/>
      <c r="CJ1122" s="4"/>
      <c r="CK1122" s="4"/>
      <c r="CL1122" s="4"/>
      <c r="CM1122" s="4"/>
      <c r="CN1122" s="4"/>
      <c r="CO1122" s="4"/>
      <c r="CP1122" s="4"/>
      <c r="CQ1122" s="4"/>
      <c r="CR1122" s="4"/>
      <c r="CS1122" s="4"/>
      <c r="CT1122" s="4"/>
      <c r="CU1122" s="4"/>
      <c r="CV1122" s="4"/>
      <c r="CW1122" s="4"/>
      <c r="CX1122" s="4"/>
      <c r="CY1122" s="4"/>
      <c r="CZ1122" s="4"/>
      <c r="DA1122" s="4"/>
      <c r="DB1122" s="4"/>
      <c r="DC1122" s="4"/>
      <c r="DD1122" s="4"/>
      <c r="DE1122" s="4"/>
      <c r="DF1122" s="4"/>
      <c r="DG1122" s="4"/>
      <c r="DH1122" s="4"/>
      <c r="DI1122" s="4"/>
      <c r="DJ1122" s="4"/>
      <c r="DK1122" s="4"/>
      <c r="DL1122" s="4"/>
      <c r="DM1122" s="4"/>
      <c r="DN1122" s="4"/>
      <c r="DO1122" s="4"/>
      <c r="DP1122" s="4"/>
      <c r="DQ1122" s="4"/>
      <c r="DR1122" s="4"/>
      <c r="DS1122" s="4"/>
      <c r="DT1122" s="4"/>
      <c r="DU1122" s="4"/>
      <c r="DV1122" s="4"/>
      <c r="DW1122" s="4"/>
      <c r="DX1122" s="4"/>
      <c r="DY1122" s="4"/>
      <c r="DZ1122" s="4"/>
      <c r="EA1122" s="4"/>
      <c r="EB1122" s="4"/>
      <c r="EC1122" s="4"/>
      <c r="ED1122" s="4"/>
      <c r="EE1122" s="4"/>
      <c r="EF1122" s="4"/>
      <c r="EG1122" s="4"/>
      <c r="EH1122" s="4"/>
      <c r="EI1122" s="4"/>
      <c r="EJ1122" s="4"/>
      <c r="EK1122" s="4"/>
      <c r="EL1122" s="4"/>
      <c r="EM1122" s="4"/>
      <c r="EN1122" s="4"/>
      <c r="EO1122" s="4"/>
      <c r="EP1122" s="4"/>
      <c r="EQ1122" s="4"/>
      <c r="ER1122" s="4"/>
      <c r="ES1122" s="4"/>
      <c r="ET1122" s="4"/>
      <c r="EU1122" s="4"/>
      <c r="EV1122" s="4"/>
      <c r="EW1122" s="4"/>
      <c r="EX1122" s="4"/>
      <c r="EY1122" s="4"/>
      <c r="EZ1122" s="4"/>
      <c r="FA1122" s="4"/>
      <c r="FB1122" s="4"/>
      <c r="FC1122" s="4"/>
      <c r="FD1122" s="4"/>
      <c r="FE1122" s="4"/>
      <c r="FF1122" s="4"/>
      <c r="FG1122" s="4"/>
      <c r="FH1122" s="4"/>
      <c r="FI1122" s="4"/>
      <c r="FJ1122" s="4"/>
      <c r="FK1122" s="4"/>
      <c r="FL1122" s="4"/>
      <c r="FM1122" s="4"/>
      <c r="FN1122" s="4"/>
      <c r="FO1122" s="4"/>
      <c r="FP1122" s="4"/>
      <c r="FQ1122" s="4"/>
      <c r="FR1122" s="4"/>
      <c r="FS1122" s="4"/>
      <c r="FT1122" s="4"/>
      <c r="FU1122" s="4"/>
      <c r="FV1122" s="4"/>
      <c r="FW1122" s="4"/>
      <c r="FX1122" s="4"/>
      <c r="FY1122" s="4"/>
      <c r="FZ1122" s="4"/>
      <c r="GA1122" s="4"/>
      <c r="GB1122" s="4"/>
      <c r="GC1122" s="4"/>
      <c r="GD1122" s="4"/>
      <c r="GE1122" s="4"/>
      <c r="GF1122" s="4"/>
      <c r="GG1122" s="4"/>
      <c r="GH1122" s="4"/>
      <c r="GI1122" s="4"/>
      <c r="GJ1122" s="4"/>
      <c r="GK1122" s="4"/>
      <c r="GL1122" s="4"/>
      <c r="GM1122" s="4"/>
      <c r="GN1122" s="4"/>
      <c r="GO1122" s="4"/>
      <c r="GP1122" s="4"/>
      <c r="GQ1122" s="4"/>
      <c r="GR1122" s="4"/>
      <c r="GS1122" s="4"/>
      <c r="GT1122" s="4"/>
      <c r="GU1122" s="4"/>
      <c r="GV1122" s="4"/>
      <c r="GW1122" s="4"/>
      <c r="GX1122" s="4"/>
      <c r="GY1122" s="4"/>
      <c r="GZ1122" s="4"/>
      <c r="HA1122" s="4"/>
      <c r="HB1122" s="4"/>
      <c r="HC1122" s="4"/>
      <c r="HD1122" s="4"/>
      <c r="HE1122" s="4"/>
      <c r="HF1122" s="4"/>
      <c r="HG1122" s="4"/>
      <c r="HH1122" s="4"/>
      <c r="HI1122" s="4"/>
      <c r="HJ1122" s="4"/>
      <c r="HK1122" s="4"/>
      <c r="HL1122" s="4"/>
      <c r="HM1122" s="4"/>
      <c r="HN1122" s="4"/>
      <c r="HO1122" s="4"/>
      <c r="HP1122" s="4"/>
      <c r="HQ1122" s="4"/>
      <c r="HR1122" s="4"/>
      <c r="HS1122" s="4"/>
      <c r="HT1122" s="4"/>
      <c r="HU1122" s="4"/>
      <c r="HV1122" s="4"/>
      <c r="HW1122" s="4"/>
      <c r="HX1122" s="4"/>
      <c r="HY1122" s="4"/>
      <c r="HZ1122" s="4"/>
    </row>
    <row r="1123" spans="1:4" s="4" customFormat="1" ht="27.75" customHeight="1">
      <c r="A1123" s="21">
        <v>1121</v>
      </c>
      <c r="B1123" s="25" t="s">
        <v>1120</v>
      </c>
      <c r="C1123" s="26" t="s">
        <v>1084</v>
      </c>
      <c r="D1123" s="21" t="s">
        <v>7</v>
      </c>
    </row>
    <row r="1124" spans="1:4" s="4" customFormat="1" ht="27.75" customHeight="1">
      <c r="A1124" s="21">
        <v>1122</v>
      </c>
      <c r="B1124" s="25" t="s">
        <v>1121</v>
      </c>
      <c r="C1124" s="26" t="s">
        <v>1084</v>
      </c>
      <c r="D1124" s="21" t="s">
        <v>7</v>
      </c>
    </row>
    <row r="1125" spans="1:4" s="4" customFormat="1" ht="27.75" customHeight="1">
      <c r="A1125" s="21">
        <v>1123</v>
      </c>
      <c r="B1125" s="25" t="s">
        <v>1122</v>
      </c>
      <c r="C1125" s="26" t="s">
        <v>1084</v>
      </c>
      <c r="D1125" s="21" t="s">
        <v>7</v>
      </c>
    </row>
    <row r="1126" spans="1:4" s="4" customFormat="1" ht="27.75" customHeight="1">
      <c r="A1126" s="21">
        <v>1124</v>
      </c>
      <c r="B1126" s="25" t="s">
        <v>1123</v>
      </c>
      <c r="C1126" s="26" t="s">
        <v>1084</v>
      </c>
      <c r="D1126" s="21" t="s">
        <v>7</v>
      </c>
    </row>
    <row r="1127" spans="1:234" s="5" customFormat="1" ht="27.75" customHeight="1">
      <c r="A1127" s="21">
        <v>1125</v>
      </c>
      <c r="B1127" s="25" t="s">
        <v>1124</v>
      </c>
      <c r="C1127" s="26" t="s">
        <v>1084</v>
      </c>
      <c r="D1127" s="21" t="s">
        <v>7</v>
      </c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  <c r="BM1127" s="4"/>
      <c r="BN1127" s="4"/>
      <c r="BO1127" s="4"/>
      <c r="BP1127" s="4"/>
      <c r="BQ1127" s="4"/>
      <c r="BR1127" s="4"/>
      <c r="BS1127" s="4"/>
      <c r="BT1127" s="4"/>
      <c r="BU1127" s="4"/>
      <c r="BV1127" s="4"/>
      <c r="BW1127" s="4"/>
      <c r="BX1127" s="4"/>
      <c r="BY1127" s="4"/>
      <c r="BZ1127" s="4"/>
      <c r="CA1127" s="4"/>
      <c r="CB1127" s="4"/>
      <c r="CC1127" s="4"/>
      <c r="CD1127" s="4"/>
      <c r="CE1127" s="4"/>
      <c r="CF1127" s="4"/>
      <c r="CG1127" s="4"/>
      <c r="CH1127" s="4"/>
      <c r="CI1127" s="4"/>
      <c r="CJ1127" s="4"/>
      <c r="CK1127" s="4"/>
      <c r="CL1127" s="4"/>
      <c r="CM1127" s="4"/>
      <c r="CN1127" s="4"/>
      <c r="CO1127" s="4"/>
      <c r="CP1127" s="4"/>
      <c r="CQ1127" s="4"/>
      <c r="CR1127" s="4"/>
      <c r="CS1127" s="4"/>
      <c r="CT1127" s="4"/>
      <c r="CU1127" s="4"/>
      <c r="CV1127" s="4"/>
      <c r="CW1127" s="4"/>
      <c r="CX1127" s="4"/>
      <c r="CY1127" s="4"/>
      <c r="CZ1127" s="4"/>
      <c r="DA1127" s="4"/>
      <c r="DB1127" s="4"/>
      <c r="DC1127" s="4"/>
      <c r="DD1127" s="4"/>
      <c r="DE1127" s="4"/>
      <c r="DF1127" s="4"/>
      <c r="DG1127" s="4"/>
      <c r="DH1127" s="4"/>
      <c r="DI1127" s="4"/>
      <c r="DJ1127" s="4"/>
      <c r="DK1127" s="4"/>
      <c r="DL1127" s="4"/>
      <c r="DM1127" s="4"/>
      <c r="DN1127" s="4"/>
      <c r="DO1127" s="4"/>
      <c r="DP1127" s="4"/>
      <c r="DQ1127" s="4"/>
      <c r="DR1127" s="4"/>
      <c r="DS1127" s="4"/>
      <c r="DT1127" s="4"/>
      <c r="DU1127" s="4"/>
      <c r="DV1127" s="4"/>
      <c r="DW1127" s="4"/>
      <c r="DX1127" s="4"/>
      <c r="DY1127" s="4"/>
      <c r="DZ1127" s="4"/>
      <c r="EA1127" s="4"/>
      <c r="EB1127" s="4"/>
      <c r="EC1127" s="4"/>
      <c r="ED1127" s="4"/>
      <c r="EE1127" s="4"/>
      <c r="EF1127" s="4"/>
      <c r="EG1127" s="4"/>
      <c r="EH1127" s="4"/>
      <c r="EI1127" s="4"/>
      <c r="EJ1127" s="4"/>
      <c r="EK1127" s="4"/>
      <c r="EL1127" s="4"/>
      <c r="EM1127" s="4"/>
      <c r="EN1127" s="4"/>
      <c r="EO1127" s="4"/>
      <c r="EP1127" s="4"/>
      <c r="EQ1127" s="4"/>
      <c r="ER1127" s="4"/>
      <c r="ES1127" s="4"/>
      <c r="ET1127" s="4"/>
      <c r="EU1127" s="4"/>
      <c r="EV1127" s="4"/>
      <c r="EW1127" s="4"/>
      <c r="EX1127" s="4"/>
      <c r="EY1127" s="4"/>
      <c r="EZ1127" s="4"/>
      <c r="FA1127" s="4"/>
      <c r="FB1127" s="4"/>
      <c r="FC1127" s="4"/>
      <c r="FD1127" s="4"/>
      <c r="FE1127" s="4"/>
      <c r="FF1127" s="4"/>
      <c r="FG1127" s="4"/>
      <c r="FH1127" s="4"/>
      <c r="FI1127" s="4"/>
      <c r="FJ1127" s="4"/>
      <c r="FK1127" s="4"/>
      <c r="FL1127" s="4"/>
      <c r="FM1127" s="4"/>
      <c r="FN1127" s="4"/>
      <c r="FO1127" s="4"/>
      <c r="FP1127" s="4"/>
      <c r="FQ1127" s="4"/>
      <c r="FR1127" s="4"/>
      <c r="FS1127" s="4"/>
      <c r="FT1127" s="4"/>
      <c r="FU1127" s="4"/>
      <c r="FV1127" s="4"/>
      <c r="FW1127" s="4"/>
      <c r="FX1127" s="4"/>
      <c r="FY1127" s="4"/>
      <c r="FZ1127" s="4"/>
      <c r="GA1127" s="4"/>
      <c r="GB1127" s="4"/>
      <c r="GC1127" s="4"/>
      <c r="GD1127" s="4"/>
      <c r="GE1127" s="4"/>
      <c r="GF1127" s="4"/>
      <c r="GG1127" s="4"/>
      <c r="GH1127" s="4"/>
      <c r="GI1127" s="4"/>
      <c r="GJ1127" s="4"/>
      <c r="GK1127" s="4"/>
      <c r="GL1127" s="4"/>
      <c r="GM1127" s="4"/>
      <c r="GN1127" s="4"/>
      <c r="GO1127" s="4"/>
      <c r="GP1127" s="4"/>
      <c r="GQ1127" s="4"/>
      <c r="GR1127" s="4"/>
      <c r="GS1127" s="4"/>
      <c r="GT1127" s="4"/>
      <c r="GU1127" s="4"/>
      <c r="GV1127" s="4"/>
      <c r="GW1127" s="4"/>
      <c r="GX1127" s="4"/>
      <c r="GY1127" s="4"/>
      <c r="GZ1127" s="4"/>
      <c r="HA1127" s="4"/>
      <c r="HB1127" s="4"/>
      <c r="HC1127" s="4"/>
      <c r="HD1127" s="4"/>
      <c r="HE1127" s="4"/>
      <c r="HF1127" s="4"/>
      <c r="HG1127" s="4"/>
      <c r="HH1127" s="4"/>
      <c r="HI1127" s="4"/>
      <c r="HJ1127" s="4"/>
      <c r="HK1127" s="4"/>
      <c r="HL1127" s="4"/>
      <c r="HM1127" s="4"/>
      <c r="HN1127" s="4"/>
      <c r="HO1127" s="4"/>
      <c r="HP1127" s="4"/>
      <c r="HQ1127" s="4"/>
      <c r="HR1127" s="4"/>
      <c r="HS1127" s="4"/>
      <c r="HT1127" s="4"/>
      <c r="HU1127" s="4"/>
      <c r="HV1127" s="4"/>
      <c r="HW1127" s="4"/>
      <c r="HX1127" s="4"/>
      <c r="HY1127" s="4"/>
      <c r="HZ1127" s="4"/>
    </row>
    <row r="1128" spans="1:4" s="4" customFormat="1" ht="27.75" customHeight="1">
      <c r="A1128" s="21">
        <v>1126</v>
      </c>
      <c r="B1128" s="25" t="s">
        <v>1125</v>
      </c>
      <c r="C1128" s="26" t="s">
        <v>1084</v>
      </c>
      <c r="D1128" s="21" t="s">
        <v>7</v>
      </c>
    </row>
    <row r="1129" spans="1:4" s="4" customFormat="1" ht="27.75" customHeight="1">
      <c r="A1129" s="21">
        <v>1127</v>
      </c>
      <c r="B1129" s="25" t="s">
        <v>1126</v>
      </c>
      <c r="C1129" s="26" t="s">
        <v>1084</v>
      </c>
      <c r="D1129" s="21" t="s">
        <v>7</v>
      </c>
    </row>
    <row r="1130" spans="1:4" s="4" customFormat="1" ht="27.75" customHeight="1">
      <c r="A1130" s="21">
        <v>1128</v>
      </c>
      <c r="B1130" s="25" t="s">
        <v>1127</v>
      </c>
      <c r="C1130" s="26" t="s">
        <v>1084</v>
      </c>
      <c r="D1130" s="21" t="s">
        <v>7</v>
      </c>
    </row>
    <row r="1131" spans="1:4" s="4" customFormat="1" ht="27.75" customHeight="1">
      <c r="A1131" s="21">
        <v>1129</v>
      </c>
      <c r="B1131" s="25" t="s">
        <v>1128</v>
      </c>
      <c r="C1131" s="26" t="s">
        <v>1084</v>
      </c>
      <c r="D1131" s="21" t="s">
        <v>7</v>
      </c>
    </row>
    <row r="1132" spans="1:4" s="4" customFormat="1" ht="27.75" customHeight="1">
      <c r="A1132" s="21">
        <v>1130</v>
      </c>
      <c r="B1132" s="25" t="s">
        <v>1129</v>
      </c>
      <c r="C1132" s="26" t="s">
        <v>1084</v>
      </c>
      <c r="D1132" s="21" t="s">
        <v>7</v>
      </c>
    </row>
    <row r="1133" spans="1:234" s="3" customFormat="1" ht="27.75" customHeight="1">
      <c r="A1133" s="21">
        <v>1131</v>
      </c>
      <c r="B1133" s="25" t="s">
        <v>1130</v>
      </c>
      <c r="C1133" s="26" t="s">
        <v>1084</v>
      </c>
      <c r="D1133" s="21" t="s">
        <v>7</v>
      </c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3"/>
      <c r="BQ1133" s="43"/>
      <c r="BR1133" s="43"/>
      <c r="BS1133" s="43"/>
      <c r="BT1133" s="43"/>
      <c r="BU1133" s="43"/>
      <c r="BV1133" s="43"/>
      <c r="BW1133" s="43"/>
      <c r="BX1133" s="43"/>
      <c r="BY1133" s="43"/>
      <c r="BZ1133" s="43"/>
      <c r="CA1133" s="43"/>
      <c r="CB1133" s="43"/>
      <c r="CC1133" s="43"/>
      <c r="CD1133" s="43"/>
      <c r="CE1133" s="43"/>
      <c r="CF1133" s="43"/>
      <c r="CG1133" s="43"/>
      <c r="CH1133" s="43"/>
      <c r="CI1133" s="43"/>
      <c r="CJ1133" s="43"/>
      <c r="CK1133" s="43"/>
      <c r="CL1133" s="43"/>
      <c r="CM1133" s="43"/>
      <c r="CN1133" s="43"/>
      <c r="CO1133" s="43"/>
      <c r="CP1133" s="43"/>
      <c r="CQ1133" s="43"/>
      <c r="CR1133" s="43"/>
      <c r="CS1133" s="43"/>
      <c r="CT1133" s="43"/>
      <c r="CU1133" s="43"/>
      <c r="CV1133" s="43"/>
      <c r="CW1133" s="43"/>
      <c r="CX1133" s="43"/>
      <c r="CY1133" s="43"/>
      <c r="CZ1133" s="43"/>
      <c r="DA1133" s="43"/>
      <c r="DB1133" s="43"/>
      <c r="DC1133" s="43"/>
      <c r="DD1133" s="43"/>
      <c r="DE1133" s="43"/>
      <c r="DF1133" s="43"/>
      <c r="DG1133" s="43"/>
      <c r="DH1133" s="43"/>
      <c r="DI1133" s="43"/>
      <c r="DJ1133" s="43"/>
      <c r="DK1133" s="43"/>
      <c r="DL1133" s="43"/>
      <c r="DM1133" s="43"/>
      <c r="DN1133" s="43"/>
      <c r="DO1133" s="43"/>
      <c r="DP1133" s="43"/>
      <c r="DQ1133" s="43"/>
      <c r="DR1133" s="43"/>
      <c r="DS1133" s="43"/>
      <c r="DT1133" s="43"/>
      <c r="DU1133" s="43"/>
      <c r="DV1133" s="43"/>
      <c r="DW1133" s="43"/>
      <c r="DX1133" s="43"/>
      <c r="DY1133" s="43"/>
      <c r="DZ1133" s="43"/>
      <c r="EA1133" s="43"/>
      <c r="EB1133" s="43"/>
      <c r="EC1133" s="43"/>
      <c r="ED1133" s="43"/>
      <c r="EE1133" s="43"/>
      <c r="EF1133" s="43"/>
      <c r="EG1133" s="43"/>
      <c r="EH1133" s="43"/>
      <c r="EI1133" s="43"/>
      <c r="EJ1133" s="43"/>
      <c r="EK1133" s="43"/>
      <c r="EL1133" s="43"/>
      <c r="EM1133" s="43"/>
      <c r="EN1133" s="43"/>
      <c r="EO1133" s="43"/>
      <c r="EP1133" s="43"/>
      <c r="EQ1133" s="43"/>
      <c r="ER1133" s="43"/>
      <c r="ES1133" s="43"/>
      <c r="ET1133" s="43"/>
      <c r="EU1133" s="43"/>
      <c r="EV1133" s="43"/>
      <c r="EW1133" s="43"/>
      <c r="EX1133" s="43"/>
      <c r="EY1133" s="43"/>
      <c r="EZ1133" s="43"/>
      <c r="FA1133" s="43"/>
      <c r="FB1133" s="43"/>
      <c r="FC1133" s="43"/>
      <c r="FD1133" s="43"/>
      <c r="FE1133" s="43"/>
      <c r="FF1133" s="43"/>
      <c r="FG1133" s="43"/>
      <c r="FH1133" s="43"/>
      <c r="FI1133" s="43"/>
      <c r="FJ1133" s="43"/>
      <c r="FK1133" s="43"/>
      <c r="FL1133" s="43"/>
      <c r="FM1133" s="43"/>
      <c r="FN1133" s="43"/>
      <c r="FO1133" s="43"/>
      <c r="FP1133" s="43"/>
      <c r="FQ1133" s="43"/>
      <c r="FR1133" s="43"/>
      <c r="FS1133" s="43"/>
      <c r="FT1133" s="43"/>
      <c r="FU1133" s="43"/>
      <c r="FV1133" s="43"/>
      <c r="FW1133" s="43"/>
      <c r="FX1133" s="43"/>
      <c r="FY1133" s="43"/>
      <c r="FZ1133" s="43"/>
      <c r="GA1133" s="43"/>
      <c r="GB1133" s="43"/>
      <c r="GC1133" s="43"/>
      <c r="GD1133" s="43"/>
      <c r="GE1133" s="43"/>
      <c r="GF1133" s="43"/>
      <c r="GG1133" s="43"/>
      <c r="GH1133" s="43"/>
      <c r="GI1133" s="43"/>
      <c r="GJ1133" s="43"/>
      <c r="GK1133" s="43"/>
      <c r="GL1133" s="43"/>
      <c r="GM1133" s="43"/>
      <c r="GN1133" s="43"/>
      <c r="GO1133" s="43"/>
      <c r="GP1133" s="43"/>
      <c r="GQ1133" s="43"/>
      <c r="GR1133" s="43"/>
      <c r="GS1133" s="43"/>
      <c r="GT1133" s="43"/>
      <c r="GU1133" s="43"/>
      <c r="GV1133" s="43"/>
      <c r="GW1133" s="43"/>
      <c r="GX1133" s="43"/>
      <c r="GY1133" s="43"/>
      <c r="GZ1133" s="43"/>
      <c r="HA1133" s="43"/>
      <c r="HB1133" s="43"/>
      <c r="HC1133" s="43"/>
      <c r="HD1133" s="43"/>
      <c r="HE1133" s="43"/>
      <c r="HF1133" s="43"/>
      <c r="HG1133" s="43"/>
      <c r="HH1133" s="43"/>
      <c r="HI1133" s="43"/>
      <c r="HJ1133" s="43"/>
      <c r="HK1133" s="43"/>
      <c r="HL1133" s="43"/>
      <c r="HM1133" s="43"/>
      <c r="HN1133" s="43"/>
      <c r="HO1133" s="43"/>
      <c r="HP1133" s="43"/>
      <c r="HQ1133" s="43"/>
      <c r="HR1133" s="43"/>
      <c r="HS1133" s="43"/>
      <c r="HT1133" s="43"/>
      <c r="HU1133" s="43"/>
      <c r="HV1133" s="43"/>
      <c r="HW1133" s="43"/>
      <c r="HX1133" s="43"/>
      <c r="HY1133" s="43"/>
      <c r="HZ1133" s="43"/>
    </row>
    <row r="1134" spans="1:234" s="5" customFormat="1" ht="27.75" customHeight="1">
      <c r="A1134" s="21">
        <v>1132</v>
      </c>
      <c r="B1134" s="25" t="s">
        <v>1131</v>
      </c>
      <c r="C1134" s="26" t="s">
        <v>1084</v>
      </c>
      <c r="D1134" s="21" t="s">
        <v>7</v>
      </c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  <c r="BK1134" s="4"/>
      <c r="BL1134" s="4"/>
      <c r="BM1134" s="4"/>
      <c r="BN1134" s="4"/>
      <c r="BO1134" s="4"/>
      <c r="BP1134" s="4"/>
      <c r="BQ1134" s="4"/>
      <c r="BR1134" s="4"/>
      <c r="BS1134" s="4"/>
      <c r="BT1134" s="4"/>
      <c r="BU1134" s="4"/>
      <c r="BV1134" s="4"/>
      <c r="BW1134" s="4"/>
      <c r="BX1134" s="4"/>
      <c r="BY1134" s="4"/>
      <c r="BZ1134" s="4"/>
      <c r="CA1134" s="4"/>
      <c r="CB1134" s="4"/>
      <c r="CC1134" s="4"/>
      <c r="CD1134" s="4"/>
      <c r="CE1134" s="4"/>
      <c r="CF1134" s="4"/>
      <c r="CG1134" s="4"/>
      <c r="CH1134" s="4"/>
      <c r="CI1134" s="4"/>
      <c r="CJ1134" s="4"/>
      <c r="CK1134" s="4"/>
      <c r="CL1134" s="4"/>
      <c r="CM1134" s="4"/>
      <c r="CN1134" s="4"/>
      <c r="CO1134" s="4"/>
      <c r="CP1134" s="4"/>
      <c r="CQ1134" s="4"/>
      <c r="CR1134" s="4"/>
      <c r="CS1134" s="4"/>
      <c r="CT1134" s="4"/>
      <c r="CU1134" s="4"/>
      <c r="CV1134" s="4"/>
      <c r="CW1134" s="4"/>
      <c r="CX1134" s="4"/>
      <c r="CY1134" s="4"/>
      <c r="CZ1134" s="4"/>
      <c r="DA1134" s="4"/>
      <c r="DB1134" s="4"/>
      <c r="DC1134" s="4"/>
      <c r="DD1134" s="4"/>
      <c r="DE1134" s="4"/>
      <c r="DF1134" s="4"/>
      <c r="DG1134" s="4"/>
      <c r="DH1134" s="4"/>
      <c r="DI1134" s="4"/>
      <c r="DJ1134" s="4"/>
      <c r="DK1134" s="4"/>
      <c r="DL1134" s="4"/>
      <c r="DM1134" s="4"/>
      <c r="DN1134" s="4"/>
      <c r="DO1134" s="4"/>
      <c r="DP1134" s="4"/>
      <c r="DQ1134" s="4"/>
      <c r="DR1134" s="4"/>
      <c r="DS1134" s="4"/>
      <c r="DT1134" s="4"/>
      <c r="DU1134" s="4"/>
      <c r="DV1134" s="4"/>
      <c r="DW1134" s="4"/>
      <c r="DX1134" s="4"/>
      <c r="DY1134" s="4"/>
      <c r="DZ1134" s="4"/>
      <c r="EA1134" s="4"/>
      <c r="EB1134" s="4"/>
      <c r="EC1134" s="4"/>
      <c r="ED1134" s="4"/>
      <c r="EE1134" s="4"/>
      <c r="EF1134" s="4"/>
      <c r="EG1134" s="4"/>
      <c r="EH1134" s="4"/>
      <c r="EI1134" s="4"/>
      <c r="EJ1134" s="4"/>
      <c r="EK1134" s="4"/>
      <c r="EL1134" s="4"/>
      <c r="EM1134" s="4"/>
      <c r="EN1134" s="4"/>
      <c r="EO1134" s="4"/>
      <c r="EP1134" s="4"/>
      <c r="EQ1134" s="4"/>
      <c r="ER1134" s="4"/>
      <c r="ES1134" s="4"/>
      <c r="ET1134" s="4"/>
      <c r="EU1134" s="4"/>
      <c r="EV1134" s="4"/>
      <c r="EW1134" s="4"/>
      <c r="EX1134" s="4"/>
      <c r="EY1134" s="4"/>
      <c r="EZ1134" s="4"/>
      <c r="FA1134" s="4"/>
      <c r="FB1134" s="4"/>
      <c r="FC1134" s="4"/>
      <c r="FD1134" s="4"/>
      <c r="FE1134" s="4"/>
      <c r="FF1134" s="4"/>
      <c r="FG1134" s="4"/>
      <c r="FH1134" s="4"/>
      <c r="FI1134" s="4"/>
      <c r="FJ1134" s="4"/>
      <c r="FK1134" s="4"/>
      <c r="FL1134" s="4"/>
      <c r="FM1134" s="4"/>
      <c r="FN1134" s="4"/>
      <c r="FO1134" s="4"/>
      <c r="FP1134" s="4"/>
      <c r="FQ1134" s="4"/>
      <c r="FR1134" s="4"/>
      <c r="FS1134" s="4"/>
      <c r="FT1134" s="4"/>
      <c r="FU1134" s="4"/>
      <c r="FV1134" s="4"/>
      <c r="FW1134" s="4"/>
      <c r="FX1134" s="4"/>
      <c r="FY1134" s="4"/>
      <c r="FZ1134" s="4"/>
      <c r="GA1134" s="4"/>
      <c r="GB1134" s="4"/>
      <c r="GC1134" s="4"/>
      <c r="GD1134" s="4"/>
      <c r="GE1134" s="4"/>
      <c r="GF1134" s="4"/>
      <c r="GG1134" s="4"/>
      <c r="GH1134" s="4"/>
      <c r="GI1134" s="4"/>
      <c r="GJ1134" s="4"/>
      <c r="GK1134" s="4"/>
      <c r="GL1134" s="4"/>
      <c r="GM1134" s="4"/>
      <c r="GN1134" s="4"/>
      <c r="GO1134" s="4"/>
      <c r="GP1134" s="4"/>
      <c r="GQ1134" s="4"/>
      <c r="GR1134" s="4"/>
      <c r="GS1134" s="4"/>
      <c r="GT1134" s="4"/>
      <c r="GU1134" s="4"/>
      <c r="GV1134" s="4"/>
      <c r="GW1134" s="4"/>
      <c r="GX1134" s="4"/>
      <c r="GY1134" s="4"/>
      <c r="GZ1134" s="4"/>
      <c r="HA1134" s="4"/>
      <c r="HB1134" s="4"/>
      <c r="HC1134" s="4"/>
      <c r="HD1134" s="4"/>
      <c r="HE1134" s="4"/>
      <c r="HF1134" s="4"/>
      <c r="HG1134" s="4"/>
      <c r="HH1134" s="4"/>
      <c r="HI1134" s="4"/>
      <c r="HJ1134" s="4"/>
      <c r="HK1134" s="4"/>
      <c r="HL1134" s="4"/>
      <c r="HM1134" s="4"/>
      <c r="HN1134" s="4"/>
      <c r="HO1134" s="4"/>
      <c r="HP1134" s="4"/>
      <c r="HQ1134" s="4"/>
      <c r="HR1134" s="4"/>
      <c r="HS1134" s="4"/>
      <c r="HT1134" s="4"/>
      <c r="HU1134" s="4"/>
      <c r="HV1134" s="4"/>
      <c r="HW1134" s="4"/>
      <c r="HX1134" s="4"/>
      <c r="HY1134" s="4"/>
      <c r="HZ1134" s="4"/>
    </row>
    <row r="1135" spans="1:4" s="4" customFormat="1" ht="27.75" customHeight="1">
      <c r="A1135" s="21">
        <v>1133</v>
      </c>
      <c r="B1135" s="25" t="s">
        <v>1132</v>
      </c>
      <c r="C1135" s="26" t="s">
        <v>1084</v>
      </c>
      <c r="D1135" s="21" t="s">
        <v>7</v>
      </c>
    </row>
    <row r="1136" spans="1:4" s="4" customFormat="1" ht="27.75" customHeight="1">
      <c r="A1136" s="21">
        <v>1134</v>
      </c>
      <c r="B1136" s="25" t="s">
        <v>1133</v>
      </c>
      <c r="C1136" s="26" t="s">
        <v>1084</v>
      </c>
      <c r="D1136" s="21" t="s">
        <v>7</v>
      </c>
    </row>
    <row r="1137" spans="1:4" s="4" customFormat="1" ht="27.75" customHeight="1">
      <c r="A1137" s="21">
        <v>1135</v>
      </c>
      <c r="B1137" s="25" t="s">
        <v>1134</v>
      </c>
      <c r="C1137" s="26" t="s">
        <v>1084</v>
      </c>
      <c r="D1137" s="21" t="s">
        <v>7</v>
      </c>
    </row>
    <row r="1138" spans="1:234" s="3" customFormat="1" ht="27.75" customHeight="1">
      <c r="A1138" s="21">
        <v>1136</v>
      </c>
      <c r="B1138" s="25" t="s">
        <v>1135</v>
      </c>
      <c r="C1138" s="26" t="s">
        <v>1084</v>
      </c>
      <c r="D1138" s="21" t="s">
        <v>7</v>
      </c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3"/>
      <c r="BQ1138" s="43"/>
      <c r="BR1138" s="43"/>
      <c r="BS1138" s="43"/>
      <c r="BT1138" s="43"/>
      <c r="BU1138" s="43"/>
      <c r="BV1138" s="43"/>
      <c r="BW1138" s="43"/>
      <c r="BX1138" s="43"/>
      <c r="BY1138" s="43"/>
      <c r="BZ1138" s="43"/>
      <c r="CA1138" s="43"/>
      <c r="CB1138" s="43"/>
      <c r="CC1138" s="43"/>
      <c r="CD1138" s="43"/>
      <c r="CE1138" s="43"/>
      <c r="CF1138" s="43"/>
      <c r="CG1138" s="43"/>
      <c r="CH1138" s="43"/>
      <c r="CI1138" s="43"/>
      <c r="CJ1138" s="43"/>
      <c r="CK1138" s="43"/>
      <c r="CL1138" s="43"/>
      <c r="CM1138" s="43"/>
      <c r="CN1138" s="43"/>
      <c r="CO1138" s="43"/>
      <c r="CP1138" s="43"/>
      <c r="CQ1138" s="43"/>
      <c r="CR1138" s="43"/>
      <c r="CS1138" s="43"/>
      <c r="CT1138" s="43"/>
      <c r="CU1138" s="43"/>
      <c r="CV1138" s="43"/>
      <c r="CW1138" s="43"/>
      <c r="CX1138" s="43"/>
      <c r="CY1138" s="43"/>
      <c r="CZ1138" s="43"/>
      <c r="DA1138" s="43"/>
      <c r="DB1138" s="43"/>
      <c r="DC1138" s="43"/>
      <c r="DD1138" s="43"/>
      <c r="DE1138" s="43"/>
      <c r="DF1138" s="43"/>
      <c r="DG1138" s="43"/>
      <c r="DH1138" s="43"/>
      <c r="DI1138" s="43"/>
      <c r="DJ1138" s="43"/>
      <c r="DK1138" s="43"/>
      <c r="DL1138" s="43"/>
      <c r="DM1138" s="43"/>
      <c r="DN1138" s="43"/>
      <c r="DO1138" s="43"/>
      <c r="DP1138" s="43"/>
      <c r="DQ1138" s="43"/>
      <c r="DR1138" s="43"/>
      <c r="DS1138" s="43"/>
      <c r="DT1138" s="43"/>
      <c r="DU1138" s="43"/>
      <c r="DV1138" s="43"/>
      <c r="DW1138" s="43"/>
      <c r="DX1138" s="43"/>
      <c r="DY1138" s="43"/>
      <c r="DZ1138" s="43"/>
      <c r="EA1138" s="43"/>
      <c r="EB1138" s="43"/>
      <c r="EC1138" s="43"/>
      <c r="ED1138" s="43"/>
      <c r="EE1138" s="43"/>
      <c r="EF1138" s="43"/>
      <c r="EG1138" s="43"/>
      <c r="EH1138" s="43"/>
      <c r="EI1138" s="43"/>
      <c r="EJ1138" s="43"/>
      <c r="EK1138" s="43"/>
      <c r="EL1138" s="43"/>
      <c r="EM1138" s="43"/>
      <c r="EN1138" s="43"/>
      <c r="EO1138" s="43"/>
      <c r="EP1138" s="43"/>
      <c r="EQ1138" s="43"/>
      <c r="ER1138" s="43"/>
      <c r="ES1138" s="43"/>
      <c r="ET1138" s="43"/>
      <c r="EU1138" s="43"/>
      <c r="EV1138" s="43"/>
      <c r="EW1138" s="43"/>
      <c r="EX1138" s="43"/>
      <c r="EY1138" s="43"/>
      <c r="EZ1138" s="43"/>
      <c r="FA1138" s="43"/>
      <c r="FB1138" s="43"/>
      <c r="FC1138" s="43"/>
      <c r="FD1138" s="43"/>
      <c r="FE1138" s="43"/>
      <c r="FF1138" s="43"/>
      <c r="FG1138" s="43"/>
      <c r="FH1138" s="43"/>
      <c r="FI1138" s="43"/>
      <c r="FJ1138" s="43"/>
      <c r="FK1138" s="43"/>
      <c r="FL1138" s="43"/>
      <c r="FM1138" s="43"/>
      <c r="FN1138" s="43"/>
      <c r="FO1138" s="43"/>
      <c r="FP1138" s="43"/>
      <c r="FQ1138" s="43"/>
      <c r="FR1138" s="43"/>
      <c r="FS1138" s="43"/>
      <c r="FT1138" s="43"/>
      <c r="FU1138" s="43"/>
      <c r="FV1138" s="43"/>
      <c r="FW1138" s="43"/>
      <c r="FX1138" s="43"/>
      <c r="FY1138" s="43"/>
      <c r="FZ1138" s="43"/>
      <c r="GA1138" s="43"/>
      <c r="GB1138" s="43"/>
      <c r="GC1138" s="43"/>
      <c r="GD1138" s="43"/>
      <c r="GE1138" s="43"/>
      <c r="GF1138" s="43"/>
      <c r="GG1138" s="43"/>
      <c r="GH1138" s="43"/>
      <c r="GI1138" s="43"/>
      <c r="GJ1138" s="43"/>
      <c r="GK1138" s="43"/>
      <c r="GL1138" s="43"/>
      <c r="GM1138" s="43"/>
      <c r="GN1138" s="43"/>
      <c r="GO1138" s="43"/>
      <c r="GP1138" s="43"/>
      <c r="GQ1138" s="43"/>
      <c r="GR1138" s="43"/>
      <c r="GS1138" s="43"/>
      <c r="GT1138" s="43"/>
      <c r="GU1138" s="43"/>
      <c r="GV1138" s="43"/>
      <c r="GW1138" s="43"/>
      <c r="GX1138" s="43"/>
      <c r="GY1138" s="43"/>
      <c r="GZ1138" s="43"/>
      <c r="HA1138" s="43"/>
      <c r="HB1138" s="43"/>
      <c r="HC1138" s="43"/>
      <c r="HD1138" s="43"/>
      <c r="HE1138" s="43"/>
      <c r="HF1138" s="43"/>
      <c r="HG1138" s="43"/>
      <c r="HH1138" s="43"/>
      <c r="HI1138" s="43"/>
      <c r="HJ1138" s="43"/>
      <c r="HK1138" s="43"/>
      <c r="HL1138" s="43"/>
      <c r="HM1138" s="43"/>
      <c r="HN1138" s="43"/>
      <c r="HO1138" s="43"/>
      <c r="HP1138" s="43"/>
      <c r="HQ1138" s="43"/>
      <c r="HR1138" s="43"/>
      <c r="HS1138" s="43"/>
      <c r="HT1138" s="43"/>
      <c r="HU1138" s="43"/>
      <c r="HV1138" s="43"/>
      <c r="HW1138" s="43"/>
      <c r="HX1138" s="43"/>
      <c r="HY1138" s="43"/>
      <c r="HZ1138" s="43"/>
    </row>
    <row r="1139" spans="1:4" s="4" customFormat="1" ht="27.75" customHeight="1">
      <c r="A1139" s="21">
        <v>1137</v>
      </c>
      <c r="B1139" s="25" t="s">
        <v>1136</v>
      </c>
      <c r="C1139" s="26" t="s">
        <v>1084</v>
      </c>
      <c r="D1139" s="21" t="s">
        <v>7</v>
      </c>
    </row>
    <row r="1140" spans="1:234" s="3" customFormat="1" ht="27.75" customHeight="1">
      <c r="A1140" s="21">
        <v>1138</v>
      </c>
      <c r="B1140" s="25" t="s">
        <v>1137</v>
      </c>
      <c r="C1140" s="26" t="s">
        <v>1084</v>
      </c>
      <c r="D1140" s="21" t="s">
        <v>7</v>
      </c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3"/>
      <c r="BQ1140" s="43"/>
      <c r="BR1140" s="43"/>
      <c r="BS1140" s="43"/>
      <c r="BT1140" s="43"/>
      <c r="BU1140" s="43"/>
      <c r="BV1140" s="43"/>
      <c r="BW1140" s="43"/>
      <c r="BX1140" s="43"/>
      <c r="BY1140" s="43"/>
      <c r="BZ1140" s="43"/>
      <c r="CA1140" s="43"/>
      <c r="CB1140" s="43"/>
      <c r="CC1140" s="43"/>
      <c r="CD1140" s="43"/>
      <c r="CE1140" s="43"/>
      <c r="CF1140" s="43"/>
      <c r="CG1140" s="43"/>
      <c r="CH1140" s="43"/>
      <c r="CI1140" s="43"/>
      <c r="CJ1140" s="43"/>
      <c r="CK1140" s="43"/>
      <c r="CL1140" s="43"/>
      <c r="CM1140" s="43"/>
      <c r="CN1140" s="43"/>
      <c r="CO1140" s="43"/>
      <c r="CP1140" s="43"/>
      <c r="CQ1140" s="43"/>
      <c r="CR1140" s="43"/>
      <c r="CS1140" s="43"/>
      <c r="CT1140" s="43"/>
      <c r="CU1140" s="43"/>
      <c r="CV1140" s="43"/>
      <c r="CW1140" s="43"/>
      <c r="CX1140" s="43"/>
      <c r="CY1140" s="43"/>
      <c r="CZ1140" s="43"/>
      <c r="DA1140" s="43"/>
      <c r="DB1140" s="43"/>
      <c r="DC1140" s="43"/>
      <c r="DD1140" s="43"/>
      <c r="DE1140" s="43"/>
      <c r="DF1140" s="43"/>
      <c r="DG1140" s="43"/>
      <c r="DH1140" s="43"/>
      <c r="DI1140" s="43"/>
      <c r="DJ1140" s="43"/>
      <c r="DK1140" s="43"/>
      <c r="DL1140" s="43"/>
      <c r="DM1140" s="43"/>
      <c r="DN1140" s="43"/>
      <c r="DO1140" s="43"/>
      <c r="DP1140" s="43"/>
      <c r="DQ1140" s="43"/>
      <c r="DR1140" s="43"/>
      <c r="DS1140" s="43"/>
      <c r="DT1140" s="43"/>
      <c r="DU1140" s="43"/>
      <c r="DV1140" s="43"/>
      <c r="DW1140" s="43"/>
      <c r="DX1140" s="43"/>
      <c r="DY1140" s="43"/>
      <c r="DZ1140" s="43"/>
      <c r="EA1140" s="43"/>
      <c r="EB1140" s="43"/>
      <c r="EC1140" s="43"/>
      <c r="ED1140" s="43"/>
      <c r="EE1140" s="43"/>
      <c r="EF1140" s="43"/>
      <c r="EG1140" s="43"/>
      <c r="EH1140" s="43"/>
      <c r="EI1140" s="43"/>
      <c r="EJ1140" s="43"/>
      <c r="EK1140" s="43"/>
      <c r="EL1140" s="43"/>
      <c r="EM1140" s="43"/>
      <c r="EN1140" s="43"/>
      <c r="EO1140" s="43"/>
      <c r="EP1140" s="43"/>
      <c r="EQ1140" s="43"/>
      <c r="ER1140" s="43"/>
      <c r="ES1140" s="43"/>
      <c r="ET1140" s="43"/>
      <c r="EU1140" s="43"/>
      <c r="EV1140" s="43"/>
      <c r="EW1140" s="43"/>
      <c r="EX1140" s="43"/>
      <c r="EY1140" s="43"/>
      <c r="EZ1140" s="43"/>
      <c r="FA1140" s="43"/>
      <c r="FB1140" s="43"/>
      <c r="FC1140" s="43"/>
      <c r="FD1140" s="43"/>
      <c r="FE1140" s="43"/>
      <c r="FF1140" s="43"/>
      <c r="FG1140" s="43"/>
      <c r="FH1140" s="43"/>
      <c r="FI1140" s="43"/>
      <c r="FJ1140" s="43"/>
      <c r="FK1140" s="43"/>
      <c r="FL1140" s="43"/>
      <c r="FM1140" s="43"/>
      <c r="FN1140" s="43"/>
      <c r="FO1140" s="43"/>
      <c r="FP1140" s="43"/>
      <c r="FQ1140" s="43"/>
      <c r="FR1140" s="43"/>
      <c r="FS1140" s="43"/>
      <c r="FT1140" s="43"/>
      <c r="FU1140" s="43"/>
      <c r="FV1140" s="43"/>
      <c r="FW1140" s="43"/>
      <c r="FX1140" s="43"/>
      <c r="FY1140" s="43"/>
      <c r="FZ1140" s="43"/>
      <c r="GA1140" s="43"/>
      <c r="GB1140" s="43"/>
      <c r="GC1140" s="43"/>
      <c r="GD1140" s="43"/>
      <c r="GE1140" s="43"/>
      <c r="GF1140" s="43"/>
      <c r="GG1140" s="43"/>
      <c r="GH1140" s="43"/>
      <c r="GI1140" s="43"/>
      <c r="GJ1140" s="43"/>
      <c r="GK1140" s="43"/>
      <c r="GL1140" s="43"/>
      <c r="GM1140" s="43"/>
      <c r="GN1140" s="43"/>
      <c r="GO1140" s="43"/>
      <c r="GP1140" s="43"/>
      <c r="GQ1140" s="43"/>
      <c r="GR1140" s="43"/>
      <c r="GS1140" s="43"/>
      <c r="GT1140" s="43"/>
      <c r="GU1140" s="43"/>
      <c r="GV1140" s="43"/>
      <c r="GW1140" s="43"/>
      <c r="GX1140" s="43"/>
      <c r="GY1140" s="43"/>
      <c r="GZ1140" s="43"/>
      <c r="HA1140" s="43"/>
      <c r="HB1140" s="43"/>
      <c r="HC1140" s="43"/>
      <c r="HD1140" s="43"/>
      <c r="HE1140" s="43"/>
      <c r="HF1140" s="43"/>
      <c r="HG1140" s="43"/>
      <c r="HH1140" s="43"/>
      <c r="HI1140" s="43"/>
      <c r="HJ1140" s="43"/>
      <c r="HK1140" s="43"/>
      <c r="HL1140" s="43"/>
      <c r="HM1140" s="43"/>
      <c r="HN1140" s="43"/>
      <c r="HO1140" s="43"/>
      <c r="HP1140" s="43"/>
      <c r="HQ1140" s="43"/>
      <c r="HR1140" s="43"/>
      <c r="HS1140" s="43"/>
      <c r="HT1140" s="43"/>
      <c r="HU1140" s="43"/>
      <c r="HV1140" s="43"/>
      <c r="HW1140" s="43"/>
      <c r="HX1140" s="43"/>
      <c r="HY1140" s="43"/>
      <c r="HZ1140" s="43"/>
    </row>
    <row r="1141" spans="1:4" s="4" customFormat="1" ht="27.75" customHeight="1">
      <c r="A1141" s="21">
        <v>1139</v>
      </c>
      <c r="B1141" s="25" t="s">
        <v>1138</v>
      </c>
      <c r="C1141" s="26" t="s">
        <v>1084</v>
      </c>
      <c r="D1141" s="21" t="s">
        <v>7</v>
      </c>
    </row>
    <row r="1142" spans="1:234" s="4" customFormat="1" ht="27.75" customHeight="1">
      <c r="A1142" s="21">
        <v>1140</v>
      </c>
      <c r="B1142" s="25" t="s">
        <v>592</v>
      </c>
      <c r="C1142" s="26" t="s">
        <v>1084</v>
      </c>
      <c r="D1142" s="21" t="s">
        <v>7</v>
      </c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9"/>
      <c r="BQ1142" s="29"/>
      <c r="BR1142" s="29"/>
      <c r="BS1142" s="29"/>
      <c r="BT1142" s="29"/>
      <c r="BU1142" s="29"/>
      <c r="BV1142" s="29"/>
      <c r="BW1142" s="29"/>
      <c r="BX1142" s="29"/>
      <c r="BY1142" s="29"/>
      <c r="BZ1142" s="29"/>
      <c r="CA1142" s="29"/>
      <c r="CB1142" s="29"/>
      <c r="CC1142" s="29"/>
      <c r="CD1142" s="29"/>
      <c r="CE1142" s="29"/>
      <c r="CF1142" s="29"/>
      <c r="CG1142" s="29"/>
      <c r="CH1142" s="29"/>
      <c r="CI1142" s="29"/>
      <c r="CJ1142" s="29"/>
      <c r="CK1142" s="29"/>
      <c r="CL1142" s="29"/>
      <c r="CM1142" s="29"/>
      <c r="CN1142" s="29"/>
      <c r="CO1142" s="29"/>
      <c r="CP1142" s="29"/>
      <c r="CQ1142" s="29"/>
      <c r="CR1142" s="29"/>
      <c r="CS1142" s="29"/>
      <c r="CT1142" s="29"/>
      <c r="CU1142" s="29"/>
      <c r="CV1142" s="29"/>
      <c r="CW1142" s="29"/>
      <c r="CX1142" s="29"/>
      <c r="CY1142" s="29"/>
      <c r="CZ1142" s="29"/>
      <c r="DA1142" s="29"/>
      <c r="DB1142" s="29"/>
      <c r="DC1142" s="29"/>
      <c r="DD1142" s="29"/>
      <c r="DE1142" s="29"/>
      <c r="DF1142" s="29"/>
      <c r="DG1142" s="29"/>
      <c r="DH1142" s="29"/>
      <c r="DI1142" s="29"/>
      <c r="DJ1142" s="29"/>
      <c r="DK1142" s="29"/>
      <c r="DL1142" s="29"/>
      <c r="DM1142" s="29"/>
      <c r="DN1142" s="29"/>
      <c r="DO1142" s="29"/>
      <c r="DP1142" s="29"/>
      <c r="DQ1142" s="29"/>
      <c r="DR1142" s="29"/>
      <c r="DS1142" s="29"/>
      <c r="DT1142" s="29"/>
      <c r="DU1142" s="29"/>
      <c r="DV1142" s="29"/>
      <c r="DW1142" s="29"/>
      <c r="DX1142" s="29"/>
      <c r="DY1142" s="29"/>
      <c r="DZ1142" s="29"/>
      <c r="EA1142" s="29"/>
      <c r="EB1142" s="29"/>
      <c r="EC1142" s="29"/>
      <c r="ED1142" s="29"/>
      <c r="EE1142" s="29"/>
      <c r="EF1142" s="29"/>
      <c r="EG1142" s="29"/>
      <c r="EH1142" s="29"/>
      <c r="EI1142" s="29"/>
      <c r="EJ1142" s="29"/>
      <c r="EK1142" s="29"/>
      <c r="EL1142" s="29"/>
      <c r="EM1142" s="29"/>
      <c r="EN1142" s="29"/>
      <c r="EO1142" s="29"/>
      <c r="EP1142" s="29"/>
      <c r="EQ1142" s="29"/>
      <c r="ER1142" s="29"/>
      <c r="ES1142" s="29"/>
      <c r="ET1142" s="29"/>
      <c r="EU1142" s="29"/>
      <c r="EV1142" s="29"/>
      <c r="EW1142" s="29"/>
      <c r="EX1142" s="29"/>
      <c r="EY1142" s="29"/>
      <c r="EZ1142" s="29"/>
      <c r="FA1142" s="29"/>
      <c r="FB1142" s="29"/>
      <c r="FC1142" s="29"/>
      <c r="FD1142" s="29"/>
      <c r="FE1142" s="29"/>
      <c r="FF1142" s="29"/>
      <c r="FG1142" s="29"/>
      <c r="FH1142" s="29"/>
      <c r="FI1142" s="29"/>
      <c r="FJ1142" s="29"/>
      <c r="FK1142" s="29"/>
      <c r="FL1142" s="29"/>
      <c r="FM1142" s="29"/>
      <c r="FN1142" s="29"/>
      <c r="FO1142" s="29"/>
      <c r="FP1142" s="29"/>
      <c r="FQ1142" s="29"/>
      <c r="FR1142" s="29"/>
      <c r="FS1142" s="29"/>
      <c r="FT1142" s="29"/>
      <c r="FU1142" s="29"/>
      <c r="FV1142" s="29"/>
      <c r="FW1142" s="29"/>
      <c r="FX1142" s="29"/>
      <c r="FY1142" s="29"/>
      <c r="FZ1142" s="29"/>
      <c r="GA1142" s="29"/>
      <c r="GB1142" s="29"/>
      <c r="GC1142" s="29"/>
      <c r="GD1142" s="29"/>
      <c r="GE1142" s="29"/>
      <c r="GF1142" s="29"/>
      <c r="GG1142" s="29"/>
      <c r="GH1142" s="29"/>
      <c r="GI1142" s="29"/>
      <c r="GJ1142" s="29"/>
      <c r="GK1142" s="29"/>
      <c r="GL1142" s="29"/>
      <c r="GM1142" s="29"/>
      <c r="GN1142" s="29"/>
      <c r="GO1142" s="29"/>
      <c r="GP1142" s="29"/>
      <c r="GQ1142" s="29"/>
      <c r="GR1142" s="29"/>
      <c r="GS1142" s="29"/>
      <c r="GT1142" s="29"/>
      <c r="GU1142" s="29"/>
      <c r="GV1142" s="29"/>
      <c r="GW1142" s="29"/>
      <c r="GX1142" s="29"/>
      <c r="GY1142" s="29"/>
      <c r="GZ1142" s="29"/>
      <c r="HA1142" s="29"/>
      <c r="HB1142" s="29"/>
      <c r="HC1142" s="29"/>
      <c r="HD1142" s="29"/>
      <c r="HE1142" s="29"/>
      <c r="HF1142" s="29"/>
      <c r="HG1142" s="29"/>
      <c r="HH1142" s="29"/>
      <c r="HI1142" s="29"/>
      <c r="HJ1142" s="29"/>
      <c r="HK1142" s="29"/>
      <c r="HL1142" s="29"/>
      <c r="HM1142" s="29"/>
      <c r="HN1142" s="29"/>
      <c r="HO1142" s="29"/>
      <c r="HP1142" s="29"/>
      <c r="HQ1142" s="29"/>
      <c r="HR1142" s="29"/>
      <c r="HS1142" s="29"/>
      <c r="HT1142" s="29"/>
      <c r="HU1142" s="29"/>
      <c r="HV1142" s="29"/>
      <c r="HW1142" s="29"/>
      <c r="HX1142" s="29"/>
      <c r="HY1142" s="29"/>
      <c r="HZ1142" s="29"/>
    </row>
    <row r="1143" spans="1:4" ht="27.75" customHeight="1">
      <c r="A1143" s="21">
        <v>1141</v>
      </c>
      <c r="B1143" s="61" t="s">
        <v>1139</v>
      </c>
      <c r="C1143" s="35" t="s">
        <v>1084</v>
      </c>
      <c r="D1143" s="21" t="s">
        <v>7</v>
      </c>
    </row>
    <row r="1144" spans="1:4" ht="27.75" customHeight="1">
      <c r="A1144" s="21">
        <v>1142</v>
      </c>
      <c r="B1144" s="61" t="s">
        <v>1140</v>
      </c>
      <c r="C1144" s="35" t="s">
        <v>1084</v>
      </c>
      <c r="D1144" s="21" t="s">
        <v>7</v>
      </c>
    </row>
    <row r="1145" spans="1:4" ht="27.75" customHeight="1">
      <c r="A1145" s="21">
        <v>1143</v>
      </c>
      <c r="B1145" s="61" t="s">
        <v>1141</v>
      </c>
      <c r="C1145" s="35" t="s">
        <v>1084</v>
      </c>
      <c r="D1145" s="21" t="s">
        <v>7</v>
      </c>
    </row>
    <row r="1146" spans="1:4" ht="27.75" customHeight="1">
      <c r="A1146" s="21">
        <v>1144</v>
      </c>
      <c r="B1146" s="61" t="s">
        <v>1142</v>
      </c>
      <c r="C1146" s="35" t="s">
        <v>1084</v>
      </c>
      <c r="D1146" s="21" t="s">
        <v>7</v>
      </c>
    </row>
    <row r="1147" spans="1:4" ht="27.75" customHeight="1">
      <c r="A1147" s="21">
        <v>1145</v>
      </c>
      <c r="B1147" s="61" t="s">
        <v>1143</v>
      </c>
      <c r="C1147" s="35" t="s">
        <v>1084</v>
      </c>
      <c r="D1147" s="21" t="s">
        <v>7</v>
      </c>
    </row>
    <row r="1148" spans="1:4" ht="27.75" customHeight="1">
      <c r="A1148" s="21">
        <v>1146</v>
      </c>
      <c r="B1148" s="61" t="s">
        <v>1144</v>
      </c>
      <c r="C1148" s="35" t="s">
        <v>1084</v>
      </c>
      <c r="D1148" s="21" t="s">
        <v>7</v>
      </c>
    </row>
    <row r="1149" spans="1:234" s="1" customFormat="1" ht="27.75" customHeight="1">
      <c r="A1149" s="21">
        <v>1147</v>
      </c>
      <c r="B1149" s="61" t="s">
        <v>1145</v>
      </c>
      <c r="C1149" s="35" t="s">
        <v>1084</v>
      </c>
      <c r="D1149" s="21" t="s">
        <v>7</v>
      </c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  <c r="FQ1149" s="2"/>
      <c r="FR1149" s="2"/>
      <c r="FS1149" s="2"/>
      <c r="FT1149" s="2"/>
      <c r="FU1149" s="2"/>
      <c r="FV1149" s="2"/>
      <c r="FW1149" s="2"/>
      <c r="FX1149" s="2"/>
      <c r="FY1149" s="2"/>
      <c r="FZ1149" s="2"/>
      <c r="GA1149" s="2"/>
      <c r="GB1149" s="2"/>
      <c r="GC1149" s="2"/>
      <c r="GD1149" s="2"/>
      <c r="GE1149" s="2"/>
      <c r="GF1149" s="2"/>
      <c r="GG1149" s="2"/>
      <c r="GH1149" s="2"/>
      <c r="GI1149" s="2"/>
      <c r="GJ1149" s="2"/>
      <c r="GK1149" s="2"/>
      <c r="GL1149" s="2"/>
      <c r="GM1149" s="2"/>
      <c r="GN1149" s="2"/>
      <c r="GO1149" s="2"/>
      <c r="GP1149" s="2"/>
      <c r="GQ1149" s="2"/>
      <c r="GR1149" s="2"/>
      <c r="GS1149" s="2"/>
      <c r="GT1149" s="2"/>
      <c r="GU1149" s="2"/>
      <c r="GV1149" s="2"/>
      <c r="GW1149" s="2"/>
      <c r="GX1149" s="2"/>
      <c r="GY1149" s="2"/>
      <c r="GZ1149" s="2"/>
      <c r="HA1149" s="2"/>
      <c r="HB1149" s="2"/>
      <c r="HC1149" s="2"/>
      <c r="HD1149" s="2"/>
      <c r="HE1149" s="2"/>
      <c r="HF1149" s="2"/>
      <c r="HG1149" s="2"/>
      <c r="HH1149" s="2"/>
      <c r="HI1149" s="2"/>
      <c r="HJ1149" s="2"/>
      <c r="HK1149" s="2"/>
      <c r="HL1149" s="2"/>
      <c r="HM1149" s="2"/>
      <c r="HN1149" s="2"/>
      <c r="HO1149" s="2"/>
      <c r="HP1149" s="2"/>
      <c r="HQ1149" s="2"/>
      <c r="HR1149" s="2"/>
      <c r="HS1149" s="2"/>
      <c r="HT1149" s="2"/>
      <c r="HU1149" s="2"/>
      <c r="HV1149" s="2"/>
      <c r="HW1149" s="2"/>
      <c r="HX1149" s="2"/>
      <c r="HY1149" s="2"/>
      <c r="HZ1149" s="2"/>
    </row>
    <row r="1150" spans="1:4" ht="27.75" customHeight="1">
      <c r="A1150" s="21">
        <v>1148</v>
      </c>
      <c r="B1150" s="61" t="s">
        <v>1146</v>
      </c>
      <c r="C1150" s="35" t="s">
        <v>1084</v>
      </c>
      <c r="D1150" s="21" t="s">
        <v>7</v>
      </c>
    </row>
    <row r="1151" spans="1:234" s="3" customFormat="1" ht="27.75" customHeight="1">
      <c r="A1151" s="21">
        <v>1149</v>
      </c>
      <c r="B1151" s="61" t="s">
        <v>1147</v>
      </c>
      <c r="C1151" s="35" t="s">
        <v>1084</v>
      </c>
      <c r="D1151" s="21" t="s">
        <v>7</v>
      </c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  <c r="W1151" s="37"/>
      <c r="X1151" s="37"/>
      <c r="Y1151" s="37"/>
      <c r="Z1151" s="37"/>
      <c r="AA1151" s="37"/>
      <c r="AB1151" s="37"/>
      <c r="AC1151" s="37"/>
      <c r="AD1151" s="37"/>
      <c r="AE1151" s="37"/>
      <c r="AF1151" s="37"/>
      <c r="AG1151" s="37"/>
      <c r="AH1151" s="37"/>
      <c r="AI1151" s="37"/>
      <c r="AJ1151" s="37"/>
      <c r="AK1151" s="37"/>
      <c r="AL1151" s="37"/>
      <c r="AM1151" s="37"/>
      <c r="AN1151" s="37"/>
      <c r="AO1151" s="37"/>
      <c r="AP1151" s="37"/>
      <c r="AQ1151" s="37"/>
      <c r="AR1151" s="37"/>
      <c r="AS1151" s="37"/>
      <c r="AT1151" s="37"/>
      <c r="AU1151" s="37"/>
      <c r="AV1151" s="37"/>
      <c r="AW1151" s="37"/>
      <c r="AX1151" s="37"/>
      <c r="AY1151" s="37"/>
      <c r="AZ1151" s="37"/>
      <c r="BA1151" s="37"/>
      <c r="BB1151" s="37"/>
      <c r="BC1151" s="37"/>
      <c r="BD1151" s="37"/>
      <c r="BE1151" s="37"/>
      <c r="BF1151" s="37"/>
      <c r="BG1151" s="37"/>
      <c r="BH1151" s="37"/>
      <c r="BI1151" s="37"/>
      <c r="BJ1151" s="37"/>
      <c r="BK1151" s="37"/>
      <c r="BL1151" s="37"/>
      <c r="BM1151" s="37"/>
      <c r="BN1151" s="37"/>
      <c r="BO1151" s="37"/>
      <c r="BP1151" s="37"/>
      <c r="BQ1151" s="37"/>
      <c r="BR1151" s="37"/>
      <c r="BS1151" s="37"/>
      <c r="BT1151" s="37"/>
      <c r="BU1151" s="37"/>
      <c r="BV1151" s="37"/>
      <c r="BW1151" s="37"/>
      <c r="BX1151" s="37"/>
      <c r="BY1151" s="37"/>
      <c r="BZ1151" s="37"/>
      <c r="CA1151" s="37"/>
      <c r="CB1151" s="37"/>
      <c r="CC1151" s="37"/>
      <c r="CD1151" s="37"/>
      <c r="CE1151" s="37"/>
      <c r="CF1151" s="37"/>
      <c r="CG1151" s="37"/>
      <c r="CH1151" s="37"/>
      <c r="CI1151" s="37"/>
      <c r="CJ1151" s="37"/>
      <c r="CK1151" s="37"/>
      <c r="CL1151" s="37"/>
      <c r="CM1151" s="37"/>
      <c r="CN1151" s="37"/>
      <c r="CO1151" s="37"/>
      <c r="CP1151" s="37"/>
      <c r="CQ1151" s="37"/>
      <c r="CR1151" s="37"/>
      <c r="CS1151" s="37"/>
      <c r="CT1151" s="37"/>
      <c r="CU1151" s="37"/>
      <c r="CV1151" s="37"/>
      <c r="CW1151" s="37"/>
      <c r="CX1151" s="37"/>
      <c r="CY1151" s="37"/>
      <c r="CZ1151" s="37"/>
      <c r="DA1151" s="37"/>
      <c r="DB1151" s="37"/>
      <c r="DC1151" s="37"/>
      <c r="DD1151" s="37"/>
      <c r="DE1151" s="37"/>
      <c r="DF1151" s="37"/>
      <c r="DG1151" s="37"/>
      <c r="DH1151" s="37"/>
      <c r="DI1151" s="37"/>
      <c r="DJ1151" s="37"/>
      <c r="DK1151" s="37"/>
      <c r="DL1151" s="37"/>
      <c r="DM1151" s="37"/>
      <c r="DN1151" s="37"/>
      <c r="DO1151" s="37"/>
      <c r="DP1151" s="37"/>
      <c r="DQ1151" s="37"/>
      <c r="DR1151" s="37"/>
      <c r="DS1151" s="37"/>
      <c r="DT1151" s="37"/>
      <c r="DU1151" s="37"/>
      <c r="DV1151" s="37"/>
      <c r="DW1151" s="37"/>
      <c r="DX1151" s="37"/>
      <c r="DY1151" s="37"/>
      <c r="DZ1151" s="37"/>
      <c r="EA1151" s="37"/>
      <c r="EB1151" s="37"/>
      <c r="EC1151" s="37"/>
      <c r="ED1151" s="37"/>
      <c r="EE1151" s="37"/>
      <c r="EF1151" s="37"/>
      <c r="EG1151" s="37"/>
      <c r="EH1151" s="37"/>
      <c r="EI1151" s="37"/>
      <c r="EJ1151" s="37"/>
      <c r="EK1151" s="37"/>
      <c r="EL1151" s="37"/>
      <c r="EM1151" s="37"/>
      <c r="EN1151" s="37"/>
      <c r="EO1151" s="37"/>
      <c r="EP1151" s="37"/>
      <c r="EQ1151" s="37"/>
      <c r="ER1151" s="37"/>
      <c r="ES1151" s="37"/>
      <c r="ET1151" s="37"/>
      <c r="EU1151" s="37"/>
      <c r="EV1151" s="37"/>
      <c r="EW1151" s="37"/>
      <c r="EX1151" s="37"/>
      <c r="EY1151" s="37"/>
      <c r="EZ1151" s="37"/>
      <c r="FA1151" s="37"/>
      <c r="FB1151" s="37"/>
      <c r="FC1151" s="37"/>
      <c r="FD1151" s="37"/>
      <c r="FE1151" s="37"/>
      <c r="FF1151" s="37"/>
      <c r="FG1151" s="37"/>
      <c r="FH1151" s="37"/>
      <c r="FI1151" s="37"/>
      <c r="FJ1151" s="37"/>
      <c r="FK1151" s="37"/>
      <c r="FL1151" s="37"/>
      <c r="FM1151" s="37"/>
      <c r="FN1151" s="37"/>
      <c r="FO1151" s="37"/>
      <c r="FP1151" s="37"/>
      <c r="FQ1151" s="37"/>
      <c r="FR1151" s="37"/>
      <c r="FS1151" s="37"/>
      <c r="FT1151" s="37"/>
      <c r="FU1151" s="37"/>
      <c r="FV1151" s="37"/>
      <c r="FW1151" s="37"/>
      <c r="FX1151" s="37"/>
      <c r="FY1151" s="37"/>
      <c r="FZ1151" s="37"/>
      <c r="GA1151" s="37"/>
      <c r="GB1151" s="37"/>
      <c r="GC1151" s="37"/>
      <c r="GD1151" s="37"/>
      <c r="GE1151" s="37"/>
      <c r="GF1151" s="37"/>
      <c r="GG1151" s="37"/>
      <c r="GH1151" s="37"/>
      <c r="GI1151" s="37"/>
      <c r="GJ1151" s="37"/>
      <c r="GK1151" s="37"/>
      <c r="GL1151" s="37"/>
      <c r="GM1151" s="37"/>
      <c r="GN1151" s="37"/>
      <c r="GO1151" s="37"/>
      <c r="GP1151" s="37"/>
      <c r="GQ1151" s="37"/>
      <c r="GR1151" s="37"/>
      <c r="GS1151" s="37"/>
      <c r="GT1151" s="37"/>
      <c r="GU1151" s="37"/>
      <c r="GV1151" s="37"/>
      <c r="GW1151" s="37"/>
      <c r="GX1151" s="37"/>
      <c r="GY1151" s="37"/>
      <c r="GZ1151" s="37"/>
      <c r="HA1151" s="37"/>
      <c r="HB1151" s="37"/>
      <c r="HC1151" s="37"/>
      <c r="HD1151" s="37"/>
      <c r="HE1151" s="37"/>
      <c r="HF1151" s="37"/>
      <c r="HG1151" s="37"/>
      <c r="HH1151" s="37"/>
      <c r="HI1151" s="37"/>
      <c r="HJ1151" s="37"/>
      <c r="HK1151" s="37"/>
      <c r="HL1151" s="37"/>
      <c r="HM1151" s="37"/>
      <c r="HN1151" s="37"/>
      <c r="HO1151" s="37"/>
      <c r="HP1151" s="37"/>
      <c r="HQ1151" s="37"/>
      <c r="HR1151" s="37"/>
      <c r="HS1151" s="37"/>
      <c r="HT1151" s="37"/>
      <c r="HU1151" s="37"/>
      <c r="HV1151" s="37"/>
      <c r="HW1151" s="37"/>
      <c r="HX1151" s="37"/>
      <c r="HY1151" s="37"/>
      <c r="HZ1151" s="37"/>
    </row>
    <row r="1152" spans="1:4" ht="27.75" customHeight="1">
      <c r="A1152" s="21">
        <v>1150</v>
      </c>
      <c r="B1152" s="61" t="s">
        <v>1148</v>
      </c>
      <c r="C1152" s="35" t="s">
        <v>1084</v>
      </c>
      <c r="D1152" s="21" t="s">
        <v>7</v>
      </c>
    </row>
    <row r="1153" spans="1:234" ht="27.75" customHeight="1">
      <c r="A1153" s="21">
        <v>1151</v>
      </c>
      <c r="B1153" s="61" t="s">
        <v>1149</v>
      </c>
      <c r="C1153" s="35" t="s">
        <v>1084</v>
      </c>
      <c r="D1153" s="21" t="s">
        <v>7</v>
      </c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  <c r="CH1153" s="40"/>
      <c r="CI1153" s="40"/>
      <c r="CJ1153" s="40"/>
      <c r="CK1153" s="40"/>
      <c r="CL1153" s="40"/>
      <c r="CM1153" s="40"/>
      <c r="CN1153" s="40"/>
      <c r="CO1153" s="40"/>
      <c r="CP1153" s="40"/>
      <c r="CQ1153" s="40"/>
      <c r="CR1153" s="40"/>
      <c r="CS1153" s="40"/>
      <c r="CT1153" s="40"/>
      <c r="CU1153" s="40"/>
      <c r="CV1153" s="40"/>
      <c r="CW1153" s="40"/>
      <c r="CX1153" s="40"/>
      <c r="CY1153" s="40"/>
      <c r="CZ1153" s="40"/>
      <c r="DA1153" s="40"/>
      <c r="DB1153" s="40"/>
      <c r="DC1153" s="40"/>
      <c r="DD1153" s="40"/>
      <c r="DE1153" s="40"/>
      <c r="DF1153" s="40"/>
      <c r="DG1153" s="40"/>
      <c r="DH1153" s="40"/>
      <c r="DI1153" s="40"/>
      <c r="DJ1153" s="40"/>
      <c r="DK1153" s="40"/>
      <c r="DL1153" s="40"/>
      <c r="DM1153" s="40"/>
      <c r="DN1153" s="40"/>
      <c r="DO1153" s="40"/>
      <c r="DP1153" s="40"/>
      <c r="DQ1153" s="40"/>
      <c r="DR1153" s="40"/>
      <c r="DS1153" s="40"/>
      <c r="DT1153" s="40"/>
      <c r="DU1153" s="40"/>
      <c r="DV1153" s="40"/>
      <c r="DW1153" s="40"/>
      <c r="DX1153" s="40"/>
      <c r="DY1153" s="40"/>
      <c r="DZ1153" s="40"/>
      <c r="EA1153" s="40"/>
      <c r="EB1153" s="40"/>
      <c r="EC1153" s="40"/>
      <c r="ED1153" s="40"/>
      <c r="EE1153" s="40"/>
      <c r="EF1153" s="40"/>
      <c r="EG1153" s="40"/>
      <c r="EH1153" s="40"/>
      <c r="EI1153" s="40"/>
      <c r="EJ1153" s="40"/>
      <c r="EK1153" s="40"/>
      <c r="EL1153" s="40"/>
      <c r="EM1153" s="40"/>
      <c r="EN1153" s="40"/>
      <c r="EO1153" s="40"/>
      <c r="EP1153" s="40"/>
      <c r="EQ1153" s="40"/>
      <c r="ER1153" s="40"/>
      <c r="ES1153" s="40"/>
      <c r="ET1153" s="40"/>
      <c r="EU1153" s="40"/>
      <c r="EV1153" s="40"/>
      <c r="EW1153" s="40"/>
      <c r="EX1153" s="40"/>
      <c r="EY1153" s="40"/>
      <c r="EZ1153" s="40"/>
      <c r="FA1153" s="40"/>
      <c r="FB1153" s="40"/>
      <c r="FC1153" s="40"/>
      <c r="FD1153" s="40"/>
      <c r="FE1153" s="40"/>
      <c r="FF1153" s="40"/>
      <c r="FG1153" s="40"/>
      <c r="FH1153" s="40"/>
      <c r="FI1153" s="40"/>
      <c r="FJ1153" s="40"/>
      <c r="FK1153" s="40"/>
      <c r="FL1153" s="40"/>
      <c r="FM1153" s="40"/>
      <c r="FN1153" s="40"/>
      <c r="FO1153" s="40"/>
      <c r="FP1153" s="40"/>
      <c r="FQ1153" s="40"/>
      <c r="FR1153" s="40"/>
      <c r="FS1153" s="40"/>
      <c r="FT1153" s="40"/>
      <c r="FU1153" s="40"/>
      <c r="FV1153" s="40"/>
      <c r="FW1153" s="40"/>
      <c r="FX1153" s="40"/>
      <c r="FY1153" s="40"/>
      <c r="FZ1153" s="40"/>
      <c r="GA1153" s="40"/>
      <c r="GB1153" s="40"/>
      <c r="GC1153" s="40"/>
      <c r="GD1153" s="40"/>
      <c r="GE1153" s="40"/>
      <c r="GF1153" s="40"/>
      <c r="GG1153" s="40"/>
      <c r="GH1153" s="40"/>
      <c r="GI1153" s="40"/>
      <c r="GJ1153" s="40"/>
      <c r="GK1153" s="40"/>
      <c r="GL1153" s="40"/>
      <c r="GM1153" s="40"/>
      <c r="GN1153" s="40"/>
      <c r="GO1153" s="40"/>
      <c r="GP1153" s="40"/>
      <c r="GQ1153" s="40"/>
      <c r="GR1153" s="40"/>
      <c r="GS1153" s="40"/>
      <c r="GT1153" s="40"/>
      <c r="GU1153" s="40"/>
      <c r="GV1153" s="40"/>
      <c r="GW1153" s="40"/>
      <c r="GX1153" s="40"/>
      <c r="GY1153" s="40"/>
      <c r="GZ1153" s="40"/>
      <c r="HA1153" s="40"/>
      <c r="HB1153" s="40"/>
      <c r="HC1153" s="40"/>
      <c r="HD1153" s="40"/>
      <c r="HE1153" s="40"/>
      <c r="HF1153" s="40"/>
      <c r="HG1153" s="40"/>
      <c r="HH1153" s="40"/>
      <c r="HI1153" s="40"/>
      <c r="HJ1153" s="40"/>
      <c r="HK1153" s="40"/>
      <c r="HL1153" s="40"/>
      <c r="HM1153" s="40"/>
      <c r="HN1153" s="40"/>
      <c r="HO1153" s="40"/>
      <c r="HP1153" s="40"/>
      <c r="HQ1153" s="40"/>
      <c r="HR1153" s="40"/>
      <c r="HS1153" s="40"/>
      <c r="HT1153" s="40"/>
      <c r="HU1153" s="40"/>
      <c r="HV1153" s="40"/>
      <c r="HW1153" s="40"/>
      <c r="HX1153" s="40"/>
      <c r="HY1153" s="40"/>
      <c r="HZ1153" s="40"/>
    </row>
    <row r="1154" spans="1:234" s="1" customFormat="1" ht="27.75" customHeight="1">
      <c r="A1154" s="21">
        <v>1152</v>
      </c>
      <c r="B1154" s="61" t="s">
        <v>1150</v>
      </c>
      <c r="C1154" s="35" t="s">
        <v>1084</v>
      </c>
      <c r="D1154" s="21" t="s">
        <v>7</v>
      </c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  <c r="FU1154" s="2"/>
      <c r="FV1154" s="2"/>
      <c r="FW1154" s="2"/>
      <c r="FX1154" s="2"/>
      <c r="FY1154" s="2"/>
      <c r="FZ1154" s="2"/>
      <c r="GA1154" s="2"/>
      <c r="GB1154" s="2"/>
      <c r="GC1154" s="2"/>
      <c r="GD1154" s="2"/>
      <c r="GE1154" s="2"/>
      <c r="GF1154" s="2"/>
      <c r="GG1154" s="2"/>
      <c r="GH1154" s="2"/>
      <c r="GI1154" s="2"/>
      <c r="GJ1154" s="2"/>
      <c r="GK1154" s="2"/>
      <c r="GL1154" s="2"/>
      <c r="GM1154" s="2"/>
      <c r="GN1154" s="2"/>
      <c r="GO1154" s="2"/>
      <c r="GP1154" s="2"/>
      <c r="GQ1154" s="2"/>
      <c r="GR1154" s="2"/>
      <c r="GS1154" s="2"/>
      <c r="GT1154" s="2"/>
      <c r="GU1154" s="2"/>
      <c r="GV1154" s="2"/>
      <c r="GW1154" s="2"/>
      <c r="GX1154" s="2"/>
      <c r="GY1154" s="2"/>
      <c r="GZ1154" s="2"/>
      <c r="HA1154" s="2"/>
      <c r="HB1154" s="2"/>
      <c r="HC1154" s="2"/>
      <c r="HD1154" s="2"/>
      <c r="HE1154" s="2"/>
      <c r="HF1154" s="2"/>
      <c r="HG1154" s="2"/>
      <c r="HH1154" s="2"/>
      <c r="HI1154" s="2"/>
      <c r="HJ1154" s="2"/>
      <c r="HK1154" s="2"/>
      <c r="HL1154" s="2"/>
      <c r="HM1154" s="2"/>
      <c r="HN1154" s="2"/>
      <c r="HO1154" s="2"/>
      <c r="HP1154" s="2"/>
      <c r="HQ1154" s="2"/>
      <c r="HR1154" s="2"/>
      <c r="HS1154" s="2"/>
      <c r="HT1154" s="2"/>
      <c r="HU1154" s="2"/>
      <c r="HV1154" s="2"/>
      <c r="HW1154" s="2"/>
      <c r="HX1154" s="2"/>
      <c r="HY1154" s="2"/>
      <c r="HZ1154" s="2"/>
    </row>
    <row r="1155" spans="1:4" ht="27.75" customHeight="1">
      <c r="A1155" s="21">
        <v>1153</v>
      </c>
      <c r="B1155" s="61" t="s">
        <v>1151</v>
      </c>
      <c r="C1155" s="35" t="s">
        <v>1084</v>
      </c>
      <c r="D1155" s="21" t="s">
        <v>7</v>
      </c>
    </row>
    <row r="1156" spans="1:4" ht="27.75" customHeight="1">
      <c r="A1156" s="21">
        <v>1154</v>
      </c>
      <c r="B1156" s="61" t="s">
        <v>1152</v>
      </c>
      <c r="C1156" s="35" t="s">
        <v>1084</v>
      </c>
      <c r="D1156" s="21" t="s">
        <v>7</v>
      </c>
    </row>
    <row r="1157" spans="1:234" s="3" customFormat="1" ht="27.75" customHeight="1">
      <c r="A1157" s="21">
        <v>1155</v>
      </c>
      <c r="B1157" s="61" t="s">
        <v>1153</v>
      </c>
      <c r="C1157" s="35" t="s">
        <v>1084</v>
      </c>
      <c r="D1157" s="21" t="s">
        <v>7</v>
      </c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7"/>
      <c r="AD1157" s="37"/>
      <c r="AE1157" s="37"/>
      <c r="AF1157" s="37"/>
      <c r="AG1157" s="37"/>
      <c r="AH1157" s="37"/>
      <c r="AI1157" s="37"/>
      <c r="AJ1157" s="37"/>
      <c r="AK1157" s="37"/>
      <c r="AL1157" s="37"/>
      <c r="AM1157" s="37"/>
      <c r="AN1157" s="37"/>
      <c r="AO1157" s="37"/>
      <c r="AP1157" s="37"/>
      <c r="AQ1157" s="37"/>
      <c r="AR1157" s="37"/>
      <c r="AS1157" s="37"/>
      <c r="AT1157" s="37"/>
      <c r="AU1157" s="37"/>
      <c r="AV1157" s="37"/>
      <c r="AW1157" s="37"/>
      <c r="AX1157" s="37"/>
      <c r="AY1157" s="37"/>
      <c r="AZ1157" s="37"/>
      <c r="BA1157" s="37"/>
      <c r="BB1157" s="37"/>
      <c r="BC1157" s="37"/>
      <c r="BD1157" s="37"/>
      <c r="BE1157" s="37"/>
      <c r="BF1157" s="37"/>
      <c r="BG1157" s="37"/>
      <c r="BH1157" s="37"/>
      <c r="BI1157" s="37"/>
      <c r="BJ1157" s="37"/>
      <c r="BK1157" s="37"/>
      <c r="BL1157" s="37"/>
      <c r="BM1157" s="37"/>
      <c r="BN1157" s="37"/>
      <c r="BO1157" s="37"/>
      <c r="BP1157" s="37"/>
      <c r="BQ1157" s="37"/>
      <c r="BR1157" s="37"/>
      <c r="BS1157" s="37"/>
      <c r="BT1157" s="37"/>
      <c r="BU1157" s="37"/>
      <c r="BV1157" s="37"/>
      <c r="BW1157" s="37"/>
      <c r="BX1157" s="37"/>
      <c r="BY1157" s="37"/>
      <c r="BZ1157" s="37"/>
      <c r="CA1157" s="37"/>
      <c r="CB1157" s="37"/>
      <c r="CC1157" s="37"/>
      <c r="CD1157" s="37"/>
      <c r="CE1157" s="37"/>
      <c r="CF1157" s="37"/>
      <c r="CG1157" s="37"/>
      <c r="CH1157" s="37"/>
      <c r="CI1157" s="37"/>
      <c r="CJ1157" s="37"/>
      <c r="CK1157" s="37"/>
      <c r="CL1157" s="37"/>
      <c r="CM1157" s="37"/>
      <c r="CN1157" s="37"/>
      <c r="CO1157" s="37"/>
      <c r="CP1157" s="37"/>
      <c r="CQ1157" s="37"/>
      <c r="CR1157" s="37"/>
      <c r="CS1157" s="37"/>
      <c r="CT1157" s="37"/>
      <c r="CU1157" s="37"/>
      <c r="CV1157" s="37"/>
      <c r="CW1157" s="37"/>
      <c r="CX1157" s="37"/>
      <c r="CY1157" s="37"/>
      <c r="CZ1157" s="37"/>
      <c r="DA1157" s="37"/>
      <c r="DB1157" s="37"/>
      <c r="DC1157" s="37"/>
      <c r="DD1157" s="37"/>
      <c r="DE1157" s="37"/>
      <c r="DF1157" s="37"/>
      <c r="DG1157" s="37"/>
      <c r="DH1157" s="37"/>
      <c r="DI1157" s="37"/>
      <c r="DJ1157" s="37"/>
      <c r="DK1157" s="37"/>
      <c r="DL1157" s="37"/>
      <c r="DM1157" s="37"/>
      <c r="DN1157" s="37"/>
      <c r="DO1157" s="37"/>
      <c r="DP1157" s="37"/>
      <c r="DQ1157" s="37"/>
      <c r="DR1157" s="37"/>
      <c r="DS1157" s="37"/>
      <c r="DT1157" s="37"/>
      <c r="DU1157" s="37"/>
      <c r="DV1157" s="37"/>
      <c r="DW1157" s="37"/>
      <c r="DX1157" s="37"/>
      <c r="DY1157" s="37"/>
      <c r="DZ1157" s="37"/>
      <c r="EA1157" s="37"/>
      <c r="EB1157" s="37"/>
      <c r="EC1157" s="37"/>
      <c r="ED1157" s="37"/>
      <c r="EE1157" s="37"/>
      <c r="EF1157" s="37"/>
      <c r="EG1157" s="37"/>
      <c r="EH1157" s="37"/>
      <c r="EI1157" s="37"/>
      <c r="EJ1157" s="37"/>
      <c r="EK1157" s="37"/>
      <c r="EL1157" s="37"/>
      <c r="EM1157" s="37"/>
      <c r="EN1157" s="37"/>
      <c r="EO1157" s="37"/>
      <c r="EP1157" s="37"/>
      <c r="EQ1157" s="37"/>
      <c r="ER1157" s="37"/>
      <c r="ES1157" s="37"/>
      <c r="ET1157" s="37"/>
      <c r="EU1157" s="37"/>
      <c r="EV1157" s="37"/>
      <c r="EW1157" s="37"/>
      <c r="EX1157" s="37"/>
      <c r="EY1157" s="37"/>
      <c r="EZ1157" s="37"/>
      <c r="FA1157" s="37"/>
      <c r="FB1157" s="37"/>
      <c r="FC1157" s="37"/>
      <c r="FD1157" s="37"/>
      <c r="FE1157" s="37"/>
      <c r="FF1157" s="37"/>
      <c r="FG1157" s="37"/>
      <c r="FH1157" s="37"/>
      <c r="FI1157" s="37"/>
      <c r="FJ1157" s="37"/>
      <c r="FK1157" s="37"/>
      <c r="FL1157" s="37"/>
      <c r="FM1157" s="37"/>
      <c r="FN1157" s="37"/>
      <c r="FO1157" s="37"/>
      <c r="FP1157" s="37"/>
      <c r="FQ1157" s="37"/>
      <c r="FR1157" s="37"/>
      <c r="FS1157" s="37"/>
      <c r="FT1157" s="37"/>
      <c r="FU1157" s="37"/>
      <c r="FV1157" s="37"/>
      <c r="FW1157" s="37"/>
      <c r="FX1157" s="37"/>
      <c r="FY1157" s="37"/>
      <c r="FZ1157" s="37"/>
      <c r="GA1157" s="37"/>
      <c r="GB1157" s="37"/>
      <c r="GC1157" s="37"/>
      <c r="GD1157" s="37"/>
      <c r="GE1157" s="37"/>
      <c r="GF1157" s="37"/>
      <c r="GG1157" s="37"/>
      <c r="GH1157" s="37"/>
      <c r="GI1157" s="37"/>
      <c r="GJ1157" s="37"/>
      <c r="GK1157" s="37"/>
      <c r="GL1157" s="37"/>
      <c r="GM1157" s="37"/>
      <c r="GN1157" s="37"/>
      <c r="GO1157" s="37"/>
      <c r="GP1157" s="37"/>
      <c r="GQ1157" s="37"/>
      <c r="GR1157" s="37"/>
      <c r="GS1157" s="37"/>
      <c r="GT1157" s="37"/>
      <c r="GU1157" s="37"/>
      <c r="GV1157" s="37"/>
      <c r="GW1157" s="37"/>
      <c r="GX1157" s="37"/>
      <c r="GY1157" s="37"/>
      <c r="GZ1157" s="37"/>
      <c r="HA1157" s="37"/>
      <c r="HB1157" s="37"/>
      <c r="HC1157" s="37"/>
      <c r="HD1157" s="37"/>
      <c r="HE1157" s="37"/>
      <c r="HF1157" s="37"/>
      <c r="HG1157" s="37"/>
      <c r="HH1157" s="37"/>
      <c r="HI1157" s="37"/>
      <c r="HJ1157" s="37"/>
      <c r="HK1157" s="37"/>
      <c r="HL1157" s="37"/>
      <c r="HM1157" s="37"/>
      <c r="HN1157" s="37"/>
      <c r="HO1157" s="37"/>
      <c r="HP1157" s="37"/>
      <c r="HQ1157" s="37"/>
      <c r="HR1157" s="37"/>
      <c r="HS1157" s="37"/>
      <c r="HT1157" s="37"/>
      <c r="HU1157" s="37"/>
      <c r="HV1157" s="37"/>
      <c r="HW1157" s="37"/>
      <c r="HX1157" s="37"/>
      <c r="HY1157" s="37"/>
      <c r="HZ1157" s="37"/>
    </row>
    <row r="1158" spans="1:4" ht="27.75" customHeight="1">
      <c r="A1158" s="21">
        <v>1156</v>
      </c>
      <c r="B1158" s="61" t="s">
        <v>1154</v>
      </c>
      <c r="C1158" s="35" t="s">
        <v>1084</v>
      </c>
      <c r="D1158" s="21" t="s">
        <v>7</v>
      </c>
    </row>
    <row r="1159" spans="1:234" s="3" customFormat="1" ht="27.75" customHeight="1">
      <c r="A1159" s="21">
        <v>1157</v>
      </c>
      <c r="B1159" s="61" t="s">
        <v>1155</v>
      </c>
      <c r="C1159" s="35" t="s">
        <v>1084</v>
      </c>
      <c r="D1159" s="21" t="s">
        <v>7</v>
      </c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  <c r="S1159" s="37"/>
      <c r="T1159" s="37"/>
      <c r="U1159" s="37"/>
      <c r="V1159" s="37"/>
      <c r="W1159" s="37"/>
      <c r="X1159" s="37"/>
      <c r="Y1159" s="37"/>
      <c r="Z1159" s="37"/>
      <c r="AA1159" s="37"/>
      <c r="AB1159" s="37"/>
      <c r="AC1159" s="37"/>
      <c r="AD1159" s="37"/>
      <c r="AE1159" s="37"/>
      <c r="AF1159" s="37"/>
      <c r="AG1159" s="37"/>
      <c r="AH1159" s="37"/>
      <c r="AI1159" s="37"/>
      <c r="AJ1159" s="37"/>
      <c r="AK1159" s="37"/>
      <c r="AL1159" s="37"/>
      <c r="AM1159" s="37"/>
      <c r="AN1159" s="37"/>
      <c r="AO1159" s="37"/>
      <c r="AP1159" s="37"/>
      <c r="AQ1159" s="37"/>
      <c r="AR1159" s="37"/>
      <c r="AS1159" s="37"/>
      <c r="AT1159" s="37"/>
      <c r="AU1159" s="37"/>
      <c r="AV1159" s="37"/>
      <c r="AW1159" s="37"/>
      <c r="AX1159" s="37"/>
      <c r="AY1159" s="37"/>
      <c r="AZ1159" s="37"/>
      <c r="BA1159" s="37"/>
      <c r="BB1159" s="37"/>
      <c r="BC1159" s="37"/>
      <c r="BD1159" s="37"/>
      <c r="BE1159" s="37"/>
      <c r="BF1159" s="37"/>
      <c r="BG1159" s="37"/>
      <c r="BH1159" s="37"/>
      <c r="BI1159" s="37"/>
      <c r="BJ1159" s="37"/>
      <c r="BK1159" s="37"/>
      <c r="BL1159" s="37"/>
      <c r="BM1159" s="37"/>
      <c r="BN1159" s="37"/>
      <c r="BO1159" s="37"/>
      <c r="BP1159" s="37"/>
      <c r="BQ1159" s="37"/>
      <c r="BR1159" s="37"/>
      <c r="BS1159" s="37"/>
      <c r="BT1159" s="37"/>
      <c r="BU1159" s="37"/>
      <c r="BV1159" s="37"/>
      <c r="BW1159" s="37"/>
      <c r="BX1159" s="37"/>
      <c r="BY1159" s="37"/>
      <c r="BZ1159" s="37"/>
      <c r="CA1159" s="37"/>
      <c r="CB1159" s="37"/>
      <c r="CC1159" s="37"/>
      <c r="CD1159" s="37"/>
      <c r="CE1159" s="37"/>
      <c r="CF1159" s="37"/>
      <c r="CG1159" s="37"/>
      <c r="CH1159" s="37"/>
      <c r="CI1159" s="37"/>
      <c r="CJ1159" s="37"/>
      <c r="CK1159" s="37"/>
      <c r="CL1159" s="37"/>
      <c r="CM1159" s="37"/>
      <c r="CN1159" s="37"/>
      <c r="CO1159" s="37"/>
      <c r="CP1159" s="37"/>
      <c r="CQ1159" s="37"/>
      <c r="CR1159" s="37"/>
      <c r="CS1159" s="37"/>
      <c r="CT1159" s="37"/>
      <c r="CU1159" s="37"/>
      <c r="CV1159" s="37"/>
      <c r="CW1159" s="37"/>
      <c r="CX1159" s="37"/>
      <c r="CY1159" s="37"/>
      <c r="CZ1159" s="37"/>
      <c r="DA1159" s="37"/>
      <c r="DB1159" s="37"/>
      <c r="DC1159" s="37"/>
      <c r="DD1159" s="37"/>
      <c r="DE1159" s="37"/>
      <c r="DF1159" s="37"/>
      <c r="DG1159" s="37"/>
      <c r="DH1159" s="37"/>
      <c r="DI1159" s="37"/>
      <c r="DJ1159" s="37"/>
      <c r="DK1159" s="37"/>
      <c r="DL1159" s="37"/>
      <c r="DM1159" s="37"/>
      <c r="DN1159" s="37"/>
      <c r="DO1159" s="37"/>
      <c r="DP1159" s="37"/>
      <c r="DQ1159" s="37"/>
      <c r="DR1159" s="37"/>
      <c r="DS1159" s="37"/>
      <c r="DT1159" s="37"/>
      <c r="DU1159" s="37"/>
      <c r="DV1159" s="37"/>
      <c r="DW1159" s="37"/>
      <c r="DX1159" s="37"/>
      <c r="DY1159" s="37"/>
      <c r="DZ1159" s="37"/>
      <c r="EA1159" s="37"/>
      <c r="EB1159" s="37"/>
      <c r="EC1159" s="37"/>
      <c r="ED1159" s="37"/>
      <c r="EE1159" s="37"/>
      <c r="EF1159" s="37"/>
      <c r="EG1159" s="37"/>
      <c r="EH1159" s="37"/>
      <c r="EI1159" s="37"/>
      <c r="EJ1159" s="37"/>
      <c r="EK1159" s="37"/>
      <c r="EL1159" s="37"/>
      <c r="EM1159" s="37"/>
      <c r="EN1159" s="37"/>
      <c r="EO1159" s="37"/>
      <c r="EP1159" s="37"/>
      <c r="EQ1159" s="37"/>
      <c r="ER1159" s="37"/>
      <c r="ES1159" s="37"/>
      <c r="ET1159" s="37"/>
      <c r="EU1159" s="37"/>
      <c r="EV1159" s="37"/>
      <c r="EW1159" s="37"/>
      <c r="EX1159" s="37"/>
      <c r="EY1159" s="37"/>
      <c r="EZ1159" s="37"/>
      <c r="FA1159" s="37"/>
      <c r="FB1159" s="37"/>
      <c r="FC1159" s="37"/>
      <c r="FD1159" s="37"/>
      <c r="FE1159" s="37"/>
      <c r="FF1159" s="37"/>
      <c r="FG1159" s="37"/>
      <c r="FH1159" s="37"/>
      <c r="FI1159" s="37"/>
      <c r="FJ1159" s="37"/>
      <c r="FK1159" s="37"/>
      <c r="FL1159" s="37"/>
      <c r="FM1159" s="37"/>
      <c r="FN1159" s="37"/>
      <c r="FO1159" s="37"/>
      <c r="FP1159" s="37"/>
      <c r="FQ1159" s="37"/>
      <c r="FR1159" s="37"/>
      <c r="FS1159" s="37"/>
      <c r="FT1159" s="37"/>
      <c r="FU1159" s="37"/>
      <c r="FV1159" s="37"/>
      <c r="FW1159" s="37"/>
      <c r="FX1159" s="37"/>
      <c r="FY1159" s="37"/>
      <c r="FZ1159" s="37"/>
      <c r="GA1159" s="37"/>
      <c r="GB1159" s="37"/>
      <c r="GC1159" s="37"/>
      <c r="GD1159" s="37"/>
      <c r="GE1159" s="37"/>
      <c r="GF1159" s="37"/>
      <c r="GG1159" s="37"/>
      <c r="GH1159" s="37"/>
      <c r="GI1159" s="37"/>
      <c r="GJ1159" s="37"/>
      <c r="GK1159" s="37"/>
      <c r="GL1159" s="37"/>
      <c r="GM1159" s="37"/>
      <c r="GN1159" s="37"/>
      <c r="GO1159" s="37"/>
      <c r="GP1159" s="37"/>
      <c r="GQ1159" s="37"/>
      <c r="GR1159" s="37"/>
      <c r="GS1159" s="37"/>
      <c r="GT1159" s="37"/>
      <c r="GU1159" s="37"/>
      <c r="GV1159" s="37"/>
      <c r="GW1159" s="37"/>
      <c r="GX1159" s="37"/>
      <c r="GY1159" s="37"/>
      <c r="GZ1159" s="37"/>
      <c r="HA1159" s="37"/>
      <c r="HB1159" s="37"/>
      <c r="HC1159" s="37"/>
      <c r="HD1159" s="37"/>
      <c r="HE1159" s="37"/>
      <c r="HF1159" s="37"/>
      <c r="HG1159" s="37"/>
      <c r="HH1159" s="37"/>
      <c r="HI1159" s="37"/>
      <c r="HJ1159" s="37"/>
      <c r="HK1159" s="37"/>
      <c r="HL1159" s="37"/>
      <c r="HM1159" s="37"/>
      <c r="HN1159" s="37"/>
      <c r="HO1159" s="37"/>
      <c r="HP1159" s="37"/>
      <c r="HQ1159" s="37"/>
      <c r="HR1159" s="37"/>
      <c r="HS1159" s="37"/>
      <c r="HT1159" s="37"/>
      <c r="HU1159" s="37"/>
      <c r="HV1159" s="37"/>
      <c r="HW1159" s="37"/>
      <c r="HX1159" s="37"/>
      <c r="HY1159" s="37"/>
      <c r="HZ1159" s="37"/>
    </row>
    <row r="1160" spans="1:4" ht="27.75" customHeight="1">
      <c r="A1160" s="21">
        <v>1158</v>
      </c>
      <c r="B1160" s="61" t="s">
        <v>1156</v>
      </c>
      <c r="C1160" s="35" t="s">
        <v>1084</v>
      </c>
      <c r="D1160" s="21" t="s">
        <v>7</v>
      </c>
    </row>
    <row r="1161" spans="1:234" s="3" customFormat="1" ht="27.75" customHeight="1">
      <c r="A1161" s="21">
        <v>1159</v>
      </c>
      <c r="B1161" s="61" t="s">
        <v>1157</v>
      </c>
      <c r="C1161" s="35" t="s">
        <v>1084</v>
      </c>
      <c r="D1161" s="21" t="s">
        <v>7</v>
      </c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  <c r="S1161" s="37"/>
      <c r="T1161" s="37"/>
      <c r="U1161" s="37"/>
      <c r="V1161" s="37"/>
      <c r="W1161" s="37"/>
      <c r="X1161" s="37"/>
      <c r="Y1161" s="37"/>
      <c r="Z1161" s="37"/>
      <c r="AA1161" s="37"/>
      <c r="AB1161" s="37"/>
      <c r="AC1161" s="37"/>
      <c r="AD1161" s="37"/>
      <c r="AE1161" s="37"/>
      <c r="AF1161" s="37"/>
      <c r="AG1161" s="37"/>
      <c r="AH1161" s="37"/>
      <c r="AI1161" s="37"/>
      <c r="AJ1161" s="37"/>
      <c r="AK1161" s="37"/>
      <c r="AL1161" s="37"/>
      <c r="AM1161" s="37"/>
      <c r="AN1161" s="37"/>
      <c r="AO1161" s="37"/>
      <c r="AP1161" s="37"/>
      <c r="AQ1161" s="37"/>
      <c r="AR1161" s="37"/>
      <c r="AS1161" s="37"/>
      <c r="AT1161" s="37"/>
      <c r="AU1161" s="37"/>
      <c r="AV1161" s="37"/>
      <c r="AW1161" s="37"/>
      <c r="AX1161" s="37"/>
      <c r="AY1161" s="37"/>
      <c r="AZ1161" s="37"/>
      <c r="BA1161" s="37"/>
      <c r="BB1161" s="37"/>
      <c r="BC1161" s="37"/>
      <c r="BD1161" s="37"/>
      <c r="BE1161" s="37"/>
      <c r="BF1161" s="37"/>
      <c r="BG1161" s="37"/>
      <c r="BH1161" s="37"/>
      <c r="BI1161" s="37"/>
      <c r="BJ1161" s="37"/>
      <c r="BK1161" s="37"/>
      <c r="BL1161" s="37"/>
      <c r="BM1161" s="37"/>
      <c r="BN1161" s="37"/>
      <c r="BO1161" s="37"/>
      <c r="BP1161" s="37"/>
      <c r="BQ1161" s="37"/>
      <c r="BR1161" s="37"/>
      <c r="BS1161" s="37"/>
      <c r="BT1161" s="37"/>
      <c r="BU1161" s="37"/>
      <c r="BV1161" s="37"/>
      <c r="BW1161" s="37"/>
      <c r="BX1161" s="37"/>
      <c r="BY1161" s="37"/>
      <c r="BZ1161" s="37"/>
      <c r="CA1161" s="37"/>
      <c r="CB1161" s="37"/>
      <c r="CC1161" s="37"/>
      <c r="CD1161" s="37"/>
      <c r="CE1161" s="37"/>
      <c r="CF1161" s="37"/>
      <c r="CG1161" s="37"/>
      <c r="CH1161" s="37"/>
      <c r="CI1161" s="37"/>
      <c r="CJ1161" s="37"/>
      <c r="CK1161" s="37"/>
      <c r="CL1161" s="37"/>
      <c r="CM1161" s="37"/>
      <c r="CN1161" s="37"/>
      <c r="CO1161" s="37"/>
      <c r="CP1161" s="37"/>
      <c r="CQ1161" s="37"/>
      <c r="CR1161" s="37"/>
      <c r="CS1161" s="37"/>
      <c r="CT1161" s="37"/>
      <c r="CU1161" s="37"/>
      <c r="CV1161" s="37"/>
      <c r="CW1161" s="37"/>
      <c r="CX1161" s="37"/>
      <c r="CY1161" s="37"/>
      <c r="CZ1161" s="37"/>
      <c r="DA1161" s="37"/>
      <c r="DB1161" s="37"/>
      <c r="DC1161" s="37"/>
      <c r="DD1161" s="37"/>
      <c r="DE1161" s="37"/>
      <c r="DF1161" s="37"/>
      <c r="DG1161" s="37"/>
      <c r="DH1161" s="37"/>
      <c r="DI1161" s="37"/>
      <c r="DJ1161" s="37"/>
      <c r="DK1161" s="37"/>
      <c r="DL1161" s="37"/>
      <c r="DM1161" s="37"/>
      <c r="DN1161" s="37"/>
      <c r="DO1161" s="37"/>
      <c r="DP1161" s="37"/>
      <c r="DQ1161" s="37"/>
      <c r="DR1161" s="37"/>
      <c r="DS1161" s="37"/>
      <c r="DT1161" s="37"/>
      <c r="DU1161" s="37"/>
      <c r="DV1161" s="37"/>
      <c r="DW1161" s="37"/>
      <c r="DX1161" s="37"/>
      <c r="DY1161" s="37"/>
      <c r="DZ1161" s="37"/>
      <c r="EA1161" s="37"/>
      <c r="EB1161" s="37"/>
      <c r="EC1161" s="37"/>
      <c r="ED1161" s="37"/>
      <c r="EE1161" s="37"/>
      <c r="EF1161" s="37"/>
      <c r="EG1161" s="37"/>
      <c r="EH1161" s="37"/>
      <c r="EI1161" s="37"/>
      <c r="EJ1161" s="37"/>
      <c r="EK1161" s="37"/>
      <c r="EL1161" s="37"/>
      <c r="EM1161" s="37"/>
      <c r="EN1161" s="37"/>
      <c r="EO1161" s="37"/>
      <c r="EP1161" s="37"/>
      <c r="EQ1161" s="37"/>
      <c r="ER1161" s="37"/>
      <c r="ES1161" s="37"/>
      <c r="ET1161" s="37"/>
      <c r="EU1161" s="37"/>
      <c r="EV1161" s="37"/>
      <c r="EW1161" s="37"/>
      <c r="EX1161" s="37"/>
      <c r="EY1161" s="37"/>
      <c r="EZ1161" s="37"/>
      <c r="FA1161" s="37"/>
      <c r="FB1161" s="37"/>
      <c r="FC1161" s="37"/>
      <c r="FD1161" s="37"/>
      <c r="FE1161" s="37"/>
      <c r="FF1161" s="37"/>
      <c r="FG1161" s="37"/>
      <c r="FH1161" s="37"/>
      <c r="FI1161" s="37"/>
      <c r="FJ1161" s="37"/>
      <c r="FK1161" s="37"/>
      <c r="FL1161" s="37"/>
      <c r="FM1161" s="37"/>
      <c r="FN1161" s="37"/>
      <c r="FO1161" s="37"/>
      <c r="FP1161" s="37"/>
      <c r="FQ1161" s="37"/>
      <c r="FR1161" s="37"/>
      <c r="FS1161" s="37"/>
      <c r="FT1161" s="37"/>
      <c r="FU1161" s="37"/>
      <c r="FV1161" s="37"/>
      <c r="FW1161" s="37"/>
      <c r="FX1161" s="37"/>
      <c r="FY1161" s="37"/>
      <c r="FZ1161" s="37"/>
      <c r="GA1161" s="37"/>
      <c r="GB1161" s="37"/>
      <c r="GC1161" s="37"/>
      <c r="GD1161" s="37"/>
      <c r="GE1161" s="37"/>
      <c r="GF1161" s="37"/>
      <c r="GG1161" s="37"/>
      <c r="GH1161" s="37"/>
      <c r="GI1161" s="37"/>
      <c r="GJ1161" s="37"/>
      <c r="GK1161" s="37"/>
      <c r="GL1161" s="37"/>
      <c r="GM1161" s="37"/>
      <c r="GN1161" s="37"/>
      <c r="GO1161" s="37"/>
      <c r="GP1161" s="37"/>
      <c r="GQ1161" s="37"/>
      <c r="GR1161" s="37"/>
      <c r="GS1161" s="37"/>
      <c r="GT1161" s="37"/>
      <c r="GU1161" s="37"/>
      <c r="GV1161" s="37"/>
      <c r="GW1161" s="37"/>
      <c r="GX1161" s="37"/>
      <c r="GY1161" s="37"/>
      <c r="GZ1161" s="37"/>
      <c r="HA1161" s="37"/>
      <c r="HB1161" s="37"/>
      <c r="HC1161" s="37"/>
      <c r="HD1161" s="37"/>
      <c r="HE1161" s="37"/>
      <c r="HF1161" s="37"/>
      <c r="HG1161" s="37"/>
      <c r="HH1161" s="37"/>
      <c r="HI1161" s="37"/>
      <c r="HJ1161" s="37"/>
      <c r="HK1161" s="37"/>
      <c r="HL1161" s="37"/>
      <c r="HM1161" s="37"/>
      <c r="HN1161" s="37"/>
      <c r="HO1161" s="37"/>
      <c r="HP1161" s="37"/>
      <c r="HQ1161" s="37"/>
      <c r="HR1161" s="37"/>
      <c r="HS1161" s="37"/>
      <c r="HT1161" s="37"/>
      <c r="HU1161" s="37"/>
      <c r="HV1161" s="37"/>
      <c r="HW1161" s="37"/>
      <c r="HX1161" s="37"/>
      <c r="HY1161" s="37"/>
      <c r="HZ1161" s="37"/>
    </row>
    <row r="1162" spans="1:4" ht="27.75" customHeight="1">
      <c r="A1162" s="21">
        <v>1160</v>
      </c>
      <c r="B1162" s="61" t="s">
        <v>1158</v>
      </c>
      <c r="C1162" s="35" t="s">
        <v>1084</v>
      </c>
      <c r="D1162" s="21" t="s">
        <v>7</v>
      </c>
    </row>
    <row r="1163" spans="1:4" ht="27.75" customHeight="1">
      <c r="A1163" s="21">
        <v>1161</v>
      </c>
      <c r="B1163" s="61" t="s">
        <v>1159</v>
      </c>
      <c r="C1163" s="35" t="s">
        <v>1084</v>
      </c>
      <c r="D1163" s="21" t="s">
        <v>7</v>
      </c>
    </row>
    <row r="1164" spans="1:234" ht="27.75" customHeight="1">
      <c r="A1164" s="21">
        <v>1162</v>
      </c>
      <c r="B1164" s="61" t="s">
        <v>1160</v>
      </c>
      <c r="C1164" s="35" t="s">
        <v>1084</v>
      </c>
      <c r="D1164" s="21" t="s">
        <v>7</v>
      </c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  <c r="CH1164" s="40"/>
      <c r="CI1164" s="40"/>
      <c r="CJ1164" s="40"/>
      <c r="CK1164" s="40"/>
      <c r="CL1164" s="40"/>
      <c r="CM1164" s="40"/>
      <c r="CN1164" s="40"/>
      <c r="CO1164" s="40"/>
      <c r="CP1164" s="40"/>
      <c r="CQ1164" s="40"/>
      <c r="CR1164" s="40"/>
      <c r="CS1164" s="40"/>
      <c r="CT1164" s="40"/>
      <c r="CU1164" s="40"/>
      <c r="CV1164" s="40"/>
      <c r="CW1164" s="40"/>
      <c r="CX1164" s="40"/>
      <c r="CY1164" s="40"/>
      <c r="CZ1164" s="40"/>
      <c r="DA1164" s="40"/>
      <c r="DB1164" s="40"/>
      <c r="DC1164" s="40"/>
      <c r="DD1164" s="40"/>
      <c r="DE1164" s="40"/>
      <c r="DF1164" s="40"/>
      <c r="DG1164" s="40"/>
      <c r="DH1164" s="40"/>
      <c r="DI1164" s="40"/>
      <c r="DJ1164" s="40"/>
      <c r="DK1164" s="40"/>
      <c r="DL1164" s="40"/>
      <c r="DM1164" s="40"/>
      <c r="DN1164" s="40"/>
      <c r="DO1164" s="40"/>
      <c r="DP1164" s="40"/>
      <c r="DQ1164" s="40"/>
      <c r="DR1164" s="40"/>
      <c r="DS1164" s="40"/>
      <c r="DT1164" s="40"/>
      <c r="DU1164" s="40"/>
      <c r="DV1164" s="40"/>
      <c r="DW1164" s="40"/>
      <c r="DX1164" s="40"/>
      <c r="DY1164" s="40"/>
      <c r="DZ1164" s="40"/>
      <c r="EA1164" s="40"/>
      <c r="EB1164" s="40"/>
      <c r="EC1164" s="40"/>
      <c r="ED1164" s="40"/>
      <c r="EE1164" s="40"/>
      <c r="EF1164" s="40"/>
      <c r="EG1164" s="40"/>
      <c r="EH1164" s="40"/>
      <c r="EI1164" s="40"/>
      <c r="EJ1164" s="40"/>
      <c r="EK1164" s="40"/>
      <c r="EL1164" s="40"/>
      <c r="EM1164" s="40"/>
      <c r="EN1164" s="40"/>
      <c r="EO1164" s="40"/>
      <c r="EP1164" s="40"/>
      <c r="EQ1164" s="40"/>
      <c r="ER1164" s="40"/>
      <c r="ES1164" s="40"/>
      <c r="ET1164" s="40"/>
      <c r="EU1164" s="40"/>
      <c r="EV1164" s="40"/>
      <c r="EW1164" s="40"/>
      <c r="EX1164" s="40"/>
      <c r="EY1164" s="40"/>
      <c r="EZ1164" s="40"/>
      <c r="FA1164" s="40"/>
      <c r="FB1164" s="40"/>
      <c r="FC1164" s="40"/>
      <c r="FD1164" s="40"/>
      <c r="FE1164" s="40"/>
      <c r="FF1164" s="40"/>
      <c r="FG1164" s="40"/>
      <c r="FH1164" s="40"/>
      <c r="FI1164" s="40"/>
      <c r="FJ1164" s="40"/>
      <c r="FK1164" s="40"/>
      <c r="FL1164" s="40"/>
      <c r="FM1164" s="40"/>
      <c r="FN1164" s="40"/>
      <c r="FO1164" s="40"/>
      <c r="FP1164" s="40"/>
      <c r="FQ1164" s="40"/>
      <c r="FR1164" s="40"/>
      <c r="FS1164" s="40"/>
      <c r="FT1164" s="40"/>
      <c r="FU1164" s="40"/>
      <c r="FV1164" s="40"/>
      <c r="FW1164" s="40"/>
      <c r="FX1164" s="40"/>
      <c r="FY1164" s="40"/>
      <c r="FZ1164" s="40"/>
      <c r="GA1164" s="40"/>
      <c r="GB1164" s="40"/>
      <c r="GC1164" s="40"/>
      <c r="GD1164" s="40"/>
      <c r="GE1164" s="40"/>
      <c r="GF1164" s="40"/>
      <c r="GG1164" s="40"/>
      <c r="GH1164" s="40"/>
      <c r="GI1164" s="40"/>
      <c r="GJ1164" s="40"/>
      <c r="GK1164" s="40"/>
      <c r="GL1164" s="40"/>
      <c r="GM1164" s="40"/>
      <c r="GN1164" s="40"/>
      <c r="GO1164" s="40"/>
      <c r="GP1164" s="40"/>
      <c r="GQ1164" s="40"/>
      <c r="GR1164" s="40"/>
      <c r="GS1164" s="40"/>
      <c r="GT1164" s="40"/>
      <c r="GU1164" s="40"/>
      <c r="GV1164" s="40"/>
      <c r="GW1164" s="40"/>
      <c r="GX1164" s="40"/>
      <c r="GY1164" s="40"/>
      <c r="GZ1164" s="40"/>
      <c r="HA1164" s="40"/>
      <c r="HB1164" s="40"/>
      <c r="HC1164" s="40"/>
      <c r="HD1164" s="40"/>
      <c r="HE1164" s="40"/>
      <c r="HF1164" s="40"/>
      <c r="HG1164" s="40"/>
      <c r="HH1164" s="40"/>
      <c r="HI1164" s="40"/>
      <c r="HJ1164" s="40"/>
      <c r="HK1164" s="40"/>
      <c r="HL1164" s="40"/>
      <c r="HM1164" s="40"/>
      <c r="HN1164" s="40"/>
      <c r="HO1164" s="40"/>
      <c r="HP1164" s="40"/>
      <c r="HQ1164" s="40"/>
      <c r="HR1164" s="40"/>
      <c r="HS1164" s="40"/>
      <c r="HT1164" s="40"/>
      <c r="HU1164" s="40"/>
      <c r="HV1164" s="40"/>
      <c r="HW1164" s="40"/>
      <c r="HX1164" s="40"/>
      <c r="HY1164" s="40"/>
      <c r="HZ1164" s="40"/>
    </row>
    <row r="1165" spans="1:4" ht="27.75" customHeight="1">
      <c r="A1165" s="21">
        <v>1163</v>
      </c>
      <c r="B1165" s="61" t="s">
        <v>1161</v>
      </c>
      <c r="C1165" s="35" t="s">
        <v>1084</v>
      </c>
      <c r="D1165" s="21" t="s">
        <v>7</v>
      </c>
    </row>
    <row r="1166" spans="1:234" s="1" customFormat="1" ht="27.75" customHeight="1">
      <c r="A1166" s="21">
        <v>1164</v>
      </c>
      <c r="B1166" s="61" t="s">
        <v>1162</v>
      </c>
      <c r="C1166" s="35" t="s">
        <v>1084</v>
      </c>
      <c r="D1166" s="21" t="s">
        <v>7</v>
      </c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  <c r="FJ1166" s="2"/>
      <c r="FK1166" s="2"/>
      <c r="FL1166" s="2"/>
      <c r="FM1166" s="2"/>
      <c r="FN1166" s="2"/>
      <c r="FO1166" s="2"/>
      <c r="FP1166" s="2"/>
      <c r="FQ1166" s="2"/>
      <c r="FR1166" s="2"/>
      <c r="FS1166" s="2"/>
      <c r="FT1166" s="2"/>
      <c r="FU1166" s="2"/>
      <c r="FV1166" s="2"/>
      <c r="FW1166" s="2"/>
      <c r="FX1166" s="2"/>
      <c r="FY1166" s="2"/>
      <c r="FZ1166" s="2"/>
      <c r="GA1166" s="2"/>
      <c r="GB1166" s="2"/>
      <c r="GC1166" s="2"/>
      <c r="GD1166" s="2"/>
      <c r="GE1166" s="2"/>
      <c r="GF1166" s="2"/>
      <c r="GG1166" s="2"/>
      <c r="GH1166" s="2"/>
      <c r="GI1166" s="2"/>
      <c r="GJ1166" s="2"/>
      <c r="GK1166" s="2"/>
      <c r="GL1166" s="2"/>
      <c r="GM1166" s="2"/>
      <c r="GN1166" s="2"/>
      <c r="GO1166" s="2"/>
      <c r="GP1166" s="2"/>
      <c r="GQ1166" s="2"/>
      <c r="GR1166" s="2"/>
      <c r="GS1166" s="2"/>
      <c r="GT1166" s="2"/>
      <c r="GU1166" s="2"/>
      <c r="GV1166" s="2"/>
      <c r="GW1166" s="2"/>
      <c r="GX1166" s="2"/>
      <c r="GY1166" s="2"/>
      <c r="GZ1166" s="2"/>
      <c r="HA1166" s="2"/>
      <c r="HB1166" s="2"/>
      <c r="HC1166" s="2"/>
      <c r="HD1166" s="2"/>
      <c r="HE1166" s="2"/>
      <c r="HF1166" s="2"/>
      <c r="HG1166" s="2"/>
      <c r="HH1166" s="2"/>
      <c r="HI1166" s="2"/>
      <c r="HJ1166" s="2"/>
      <c r="HK1166" s="2"/>
      <c r="HL1166" s="2"/>
      <c r="HM1166" s="2"/>
      <c r="HN1166" s="2"/>
      <c r="HO1166" s="2"/>
      <c r="HP1166" s="2"/>
      <c r="HQ1166" s="2"/>
      <c r="HR1166" s="2"/>
      <c r="HS1166" s="2"/>
      <c r="HT1166" s="2"/>
      <c r="HU1166" s="2"/>
      <c r="HV1166" s="2"/>
      <c r="HW1166" s="2"/>
      <c r="HX1166" s="2"/>
      <c r="HY1166" s="2"/>
      <c r="HZ1166" s="2"/>
    </row>
    <row r="1167" spans="1:4" ht="27.75" customHeight="1">
      <c r="A1167" s="21">
        <v>1165</v>
      </c>
      <c r="B1167" s="61" t="s">
        <v>1163</v>
      </c>
      <c r="C1167" s="35" t="s">
        <v>1084</v>
      </c>
      <c r="D1167" s="21" t="s">
        <v>7</v>
      </c>
    </row>
    <row r="1168" spans="1:234" s="3" customFormat="1" ht="27.75" customHeight="1">
      <c r="A1168" s="21">
        <v>1166</v>
      </c>
      <c r="B1168" s="61" t="s">
        <v>1164</v>
      </c>
      <c r="C1168" s="35" t="s">
        <v>1084</v>
      </c>
      <c r="D1168" s="21" t="s">
        <v>7</v>
      </c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  <c r="S1168" s="37"/>
      <c r="T1168" s="37"/>
      <c r="U1168" s="37"/>
      <c r="V1168" s="37"/>
      <c r="W1168" s="37"/>
      <c r="X1168" s="37"/>
      <c r="Y1168" s="37"/>
      <c r="Z1168" s="37"/>
      <c r="AA1168" s="37"/>
      <c r="AB1168" s="37"/>
      <c r="AC1168" s="37"/>
      <c r="AD1168" s="37"/>
      <c r="AE1168" s="37"/>
      <c r="AF1168" s="37"/>
      <c r="AG1168" s="37"/>
      <c r="AH1168" s="37"/>
      <c r="AI1168" s="37"/>
      <c r="AJ1168" s="37"/>
      <c r="AK1168" s="37"/>
      <c r="AL1168" s="37"/>
      <c r="AM1168" s="37"/>
      <c r="AN1168" s="37"/>
      <c r="AO1168" s="37"/>
      <c r="AP1168" s="37"/>
      <c r="AQ1168" s="37"/>
      <c r="AR1168" s="37"/>
      <c r="AS1168" s="37"/>
      <c r="AT1168" s="37"/>
      <c r="AU1168" s="37"/>
      <c r="AV1168" s="37"/>
      <c r="AW1168" s="37"/>
      <c r="AX1168" s="37"/>
      <c r="AY1168" s="37"/>
      <c r="AZ1168" s="37"/>
      <c r="BA1168" s="37"/>
      <c r="BB1168" s="37"/>
      <c r="BC1168" s="37"/>
      <c r="BD1168" s="37"/>
      <c r="BE1168" s="37"/>
      <c r="BF1168" s="37"/>
      <c r="BG1168" s="37"/>
      <c r="BH1168" s="37"/>
      <c r="BI1168" s="37"/>
      <c r="BJ1168" s="37"/>
      <c r="BK1168" s="37"/>
      <c r="BL1168" s="37"/>
      <c r="BM1168" s="37"/>
      <c r="BN1168" s="37"/>
      <c r="BO1168" s="37"/>
      <c r="BP1168" s="37"/>
      <c r="BQ1168" s="37"/>
      <c r="BR1168" s="37"/>
      <c r="BS1168" s="37"/>
      <c r="BT1168" s="37"/>
      <c r="BU1168" s="37"/>
      <c r="BV1168" s="37"/>
      <c r="BW1168" s="37"/>
      <c r="BX1168" s="37"/>
      <c r="BY1168" s="37"/>
      <c r="BZ1168" s="37"/>
      <c r="CA1168" s="37"/>
      <c r="CB1168" s="37"/>
      <c r="CC1168" s="37"/>
      <c r="CD1168" s="37"/>
      <c r="CE1168" s="37"/>
      <c r="CF1168" s="37"/>
      <c r="CG1168" s="37"/>
      <c r="CH1168" s="37"/>
      <c r="CI1168" s="37"/>
      <c r="CJ1168" s="37"/>
      <c r="CK1168" s="37"/>
      <c r="CL1168" s="37"/>
      <c r="CM1168" s="37"/>
      <c r="CN1168" s="37"/>
      <c r="CO1168" s="37"/>
      <c r="CP1168" s="37"/>
      <c r="CQ1168" s="37"/>
      <c r="CR1168" s="37"/>
      <c r="CS1168" s="37"/>
      <c r="CT1168" s="37"/>
      <c r="CU1168" s="37"/>
      <c r="CV1168" s="37"/>
      <c r="CW1168" s="37"/>
      <c r="CX1168" s="37"/>
      <c r="CY1168" s="37"/>
      <c r="CZ1168" s="37"/>
      <c r="DA1168" s="37"/>
      <c r="DB1168" s="37"/>
      <c r="DC1168" s="37"/>
      <c r="DD1168" s="37"/>
      <c r="DE1168" s="37"/>
      <c r="DF1168" s="37"/>
      <c r="DG1168" s="37"/>
      <c r="DH1168" s="37"/>
      <c r="DI1168" s="37"/>
      <c r="DJ1168" s="37"/>
      <c r="DK1168" s="37"/>
      <c r="DL1168" s="37"/>
      <c r="DM1168" s="37"/>
      <c r="DN1168" s="37"/>
      <c r="DO1168" s="37"/>
      <c r="DP1168" s="37"/>
      <c r="DQ1168" s="37"/>
      <c r="DR1168" s="37"/>
      <c r="DS1168" s="37"/>
      <c r="DT1168" s="37"/>
      <c r="DU1168" s="37"/>
      <c r="DV1168" s="37"/>
      <c r="DW1168" s="37"/>
      <c r="DX1168" s="37"/>
      <c r="DY1168" s="37"/>
      <c r="DZ1168" s="37"/>
      <c r="EA1168" s="37"/>
      <c r="EB1168" s="37"/>
      <c r="EC1168" s="37"/>
      <c r="ED1168" s="37"/>
      <c r="EE1168" s="37"/>
      <c r="EF1168" s="37"/>
      <c r="EG1168" s="37"/>
      <c r="EH1168" s="37"/>
      <c r="EI1168" s="37"/>
      <c r="EJ1168" s="37"/>
      <c r="EK1168" s="37"/>
      <c r="EL1168" s="37"/>
      <c r="EM1168" s="37"/>
      <c r="EN1168" s="37"/>
      <c r="EO1168" s="37"/>
      <c r="EP1168" s="37"/>
      <c r="EQ1168" s="37"/>
      <c r="ER1168" s="37"/>
      <c r="ES1168" s="37"/>
      <c r="ET1168" s="37"/>
      <c r="EU1168" s="37"/>
      <c r="EV1168" s="37"/>
      <c r="EW1168" s="37"/>
      <c r="EX1168" s="37"/>
      <c r="EY1168" s="37"/>
      <c r="EZ1168" s="37"/>
      <c r="FA1168" s="37"/>
      <c r="FB1168" s="37"/>
      <c r="FC1168" s="37"/>
      <c r="FD1168" s="37"/>
      <c r="FE1168" s="37"/>
      <c r="FF1168" s="37"/>
      <c r="FG1168" s="37"/>
      <c r="FH1168" s="37"/>
      <c r="FI1168" s="37"/>
      <c r="FJ1168" s="37"/>
      <c r="FK1168" s="37"/>
      <c r="FL1168" s="37"/>
      <c r="FM1168" s="37"/>
      <c r="FN1168" s="37"/>
      <c r="FO1168" s="37"/>
      <c r="FP1168" s="37"/>
      <c r="FQ1168" s="37"/>
      <c r="FR1168" s="37"/>
      <c r="FS1168" s="37"/>
      <c r="FT1168" s="37"/>
      <c r="FU1168" s="37"/>
      <c r="FV1168" s="37"/>
      <c r="FW1168" s="37"/>
      <c r="FX1168" s="37"/>
      <c r="FY1168" s="37"/>
      <c r="FZ1168" s="37"/>
      <c r="GA1168" s="37"/>
      <c r="GB1168" s="37"/>
      <c r="GC1168" s="37"/>
      <c r="GD1168" s="37"/>
      <c r="GE1168" s="37"/>
      <c r="GF1168" s="37"/>
      <c r="GG1168" s="37"/>
      <c r="GH1168" s="37"/>
      <c r="GI1168" s="37"/>
      <c r="GJ1168" s="37"/>
      <c r="GK1168" s="37"/>
      <c r="GL1168" s="37"/>
      <c r="GM1168" s="37"/>
      <c r="GN1168" s="37"/>
      <c r="GO1168" s="37"/>
      <c r="GP1168" s="37"/>
      <c r="GQ1168" s="37"/>
      <c r="GR1168" s="37"/>
      <c r="GS1168" s="37"/>
      <c r="GT1168" s="37"/>
      <c r="GU1168" s="37"/>
      <c r="GV1168" s="37"/>
      <c r="GW1168" s="37"/>
      <c r="GX1168" s="37"/>
      <c r="GY1168" s="37"/>
      <c r="GZ1168" s="37"/>
      <c r="HA1168" s="37"/>
      <c r="HB1168" s="37"/>
      <c r="HC1168" s="37"/>
      <c r="HD1168" s="37"/>
      <c r="HE1168" s="37"/>
      <c r="HF1168" s="37"/>
      <c r="HG1168" s="37"/>
      <c r="HH1168" s="37"/>
      <c r="HI1168" s="37"/>
      <c r="HJ1168" s="37"/>
      <c r="HK1168" s="37"/>
      <c r="HL1168" s="37"/>
      <c r="HM1168" s="37"/>
      <c r="HN1168" s="37"/>
      <c r="HO1168" s="37"/>
      <c r="HP1168" s="37"/>
      <c r="HQ1168" s="37"/>
      <c r="HR1168" s="37"/>
      <c r="HS1168" s="37"/>
      <c r="HT1168" s="37"/>
      <c r="HU1168" s="37"/>
      <c r="HV1168" s="37"/>
      <c r="HW1168" s="37"/>
      <c r="HX1168" s="37"/>
      <c r="HY1168" s="37"/>
      <c r="HZ1168" s="37"/>
    </row>
    <row r="1169" spans="1:234" ht="27.75" customHeight="1">
      <c r="A1169" s="21">
        <v>1167</v>
      </c>
      <c r="B1169" s="61" t="s">
        <v>1165</v>
      </c>
      <c r="C1169" s="35" t="s">
        <v>1084</v>
      </c>
      <c r="D1169" s="21" t="s">
        <v>7</v>
      </c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  <c r="CH1169" s="40"/>
      <c r="CI1169" s="40"/>
      <c r="CJ1169" s="40"/>
      <c r="CK1169" s="40"/>
      <c r="CL1169" s="40"/>
      <c r="CM1169" s="40"/>
      <c r="CN1169" s="40"/>
      <c r="CO1169" s="40"/>
      <c r="CP1169" s="40"/>
      <c r="CQ1169" s="40"/>
      <c r="CR1169" s="40"/>
      <c r="CS1169" s="40"/>
      <c r="CT1169" s="40"/>
      <c r="CU1169" s="40"/>
      <c r="CV1169" s="40"/>
      <c r="CW1169" s="40"/>
      <c r="CX1169" s="40"/>
      <c r="CY1169" s="40"/>
      <c r="CZ1169" s="40"/>
      <c r="DA1169" s="40"/>
      <c r="DB1169" s="40"/>
      <c r="DC1169" s="40"/>
      <c r="DD1169" s="40"/>
      <c r="DE1169" s="40"/>
      <c r="DF1169" s="40"/>
      <c r="DG1169" s="40"/>
      <c r="DH1169" s="40"/>
      <c r="DI1169" s="40"/>
      <c r="DJ1169" s="40"/>
      <c r="DK1169" s="40"/>
      <c r="DL1169" s="40"/>
      <c r="DM1169" s="40"/>
      <c r="DN1169" s="40"/>
      <c r="DO1169" s="40"/>
      <c r="DP1169" s="40"/>
      <c r="DQ1169" s="40"/>
      <c r="DR1169" s="40"/>
      <c r="DS1169" s="40"/>
      <c r="DT1169" s="40"/>
      <c r="DU1169" s="40"/>
      <c r="DV1169" s="40"/>
      <c r="DW1169" s="40"/>
      <c r="DX1169" s="40"/>
      <c r="DY1169" s="40"/>
      <c r="DZ1169" s="40"/>
      <c r="EA1169" s="40"/>
      <c r="EB1169" s="40"/>
      <c r="EC1169" s="40"/>
      <c r="ED1169" s="40"/>
      <c r="EE1169" s="40"/>
      <c r="EF1169" s="40"/>
      <c r="EG1169" s="40"/>
      <c r="EH1169" s="40"/>
      <c r="EI1169" s="40"/>
      <c r="EJ1169" s="40"/>
      <c r="EK1169" s="40"/>
      <c r="EL1169" s="40"/>
      <c r="EM1169" s="40"/>
      <c r="EN1169" s="40"/>
      <c r="EO1169" s="40"/>
      <c r="EP1169" s="40"/>
      <c r="EQ1169" s="40"/>
      <c r="ER1169" s="40"/>
      <c r="ES1169" s="40"/>
      <c r="ET1169" s="40"/>
      <c r="EU1169" s="40"/>
      <c r="EV1169" s="40"/>
      <c r="EW1169" s="40"/>
      <c r="EX1169" s="40"/>
      <c r="EY1169" s="40"/>
      <c r="EZ1169" s="40"/>
      <c r="FA1169" s="40"/>
      <c r="FB1169" s="40"/>
      <c r="FC1169" s="40"/>
      <c r="FD1169" s="40"/>
      <c r="FE1169" s="40"/>
      <c r="FF1169" s="40"/>
      <c r="FG1169" s="40"/>
      <c r="FH1169" s="40"/>
      <c r="FI1169" s="40"/>
      <c r="FJ1169" s="40"/>
      <c r="FK1169" s="40"/>
      <c r="FL1169" s="40"/>
      <c r="FM1169" s="40"/>
      <c r="FN1169" s="40"/>
      <c r="FO1169" s="40"/>
      <c r="FP1169" s="40"/>
      <c r="FQ1169" s="40"/>
      <c r="FR1169" s="40"/>
      <c r="FS1169" s="40"/>
      <c r="FT1169" s="40"/>
      <c r="FU1169" s="40"/>
      <c r="FV1169" s="40"/>
      <c r="FW1169" s="40"/>
      <c r="FX1169" s="40"/>
      <c r="FY1169" s="40"/>
      <c r="FZ1169" s="40"/>
      <c r="GA1169" s="40"/>
      <c r="GB1169" s="40"/>
      <c r="GC1169" s="40"/>
      <c r="GD1169" s="40"/>
      <c r="GE1169" s="40"/>
      <c r="GF1169" s="40"/>
      <c r="GG1169" s="40"/>
      <c r="GH1169" s="40"/>
      <c r="GI1169" s="40"/>
      <c r="GJ1169" s="40"/>
      <c r="GK1169" s="40"/>
      <c r="GL1169" s="40"/>
      <c r="GM1169" s="40"/>
      <c r="GN1169" s="40"/>
      <c r="GO1169" s="40"/>
      <c r="GP1169" s="40"/>
      <c r="GQ1169" s="40"/>
      <c r="GR1169" s="40"/>
      <c r="GS1169" s="40"/>
      <c r="GT1169" s="40"/>
      <c r="GU1169" s="40"/>
      <c r="GV1169" s="40"/>
      <c r="GW1169" s="40"/>
      <c r="GX1169" s="40"/>
      <c r="GY1169" s="40"/>
      <c r="GZ1169" s="40"/>
      <c r="HA1169" s="40"/>
      <c r="HB1169" s="40"/>
      <c r="HC1169" s="40"/>
      <c r="HD1169" s="40"/>
      <c r="HE1169" s="40"/>
      <c r="HF1169" s="40"/>
      <c r="HG1169" s="40"/>
      <c r="HH1169" s="40"/>
      <c r="HI1169" s="40"/>
      <c r="HJ1169" s="40"/>
      <c r="HK1169" s="40"/>
      <c r="HL1169" s="40"/>
      <c r="HM1169" s="40"/>
      <c r="HN1169" s="40"/>
      <c r="HO1169" s="40"/>
      <c r="HP1169" s="40"/>
      <c r="HQ1169" s="40"/>
      <c r="HR1169" s="40"/>
      <c r="HS1169" s="40"/>
      <c r="HT1169" s="40"/>
      <c r="HU1169" s="40"/>
      <c r="HV1169" s="40"/>
      <c r="HW1169" s="40"/>
      <c r="HX1169" s="40"/>
      <c r="HY1169" s="40"/>
      <c r="HZ1169" s="40"/>
    </row>
    <row r="1170" spans="1:4" ht="27.75" customHeight="1">
      <c r="A1170" s="21">
        <v>1168</v>
      </c>
      <c r="B1170" s="61" t="s">
        <v>1166</v>
      </c>
      <c r="C1170" s="35" t="s">
        <v>1084</v>
      </c>
      <c r="D1170" s="21" t="s">
        <v>7</v>
      </c>
    </row>
    <row r="1171" spans="1:234" s="1" customFormat="1" ht="27.75" customHeight="1">
      <c r="A1171" s="21">
        <v>1169</v>
      </c>
      <c r="B1171" s="61" t="s">
        <v>1167</v>
      </c>
      <c r="C1171" s="35" t="s">
        <v>1084</v>
      </c>
      <c r="D1171" s="21" t="s">
        <v>7</v>
      </c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  <c r="FQ1171" s="2"/>
      <c r="FR1171" s="2"/>
      <c r="FS1171" s="2"/>
      <c r="FT1171" s="2"/>
      <c r="FU1171" s="2"/>
      <c r="FV1171" s="2"/>
      <c r="FW1171" s="2"/>
      <c r="FX1171" s="2"/>
      <c r="FY1171" s="2"/>
      <c r="FZ1171" s="2"/>
      <c r="GA1171" s="2"/>
      <c r="GB1171" s="2"/>
      <c r="GC1171" s="2"/>
      <c r="GD1171" s="2"/>
      <c r="GE1171" s="2"/>
      <c r="GF1171" s="2"/>
      <c r="GG1171" s="2"/>
      <c r="GH1171" s="2"/>
      <c r="GI1171" s="2"/>
      <c r="GJ1171" s="2"/>
      <c r="GK1171" s="2"/>
      <c r="GL1171" s="2"/>
      <c r="GM1171" s="2"/>
      <c r="GN1171" s="2"/>
      <c r="GO1171" s="2"/>
      <c r="GP1171" s="2"/>
      <c r="GQ1171" s="2"/>
      <c r="GR1171" s="2"/>
      <c r="GS1171" s="2"/>
      <c r="GT1171" s="2"/>
      <c r="GU1171" s="2"/>
      <c r="GV1171" s="2"/>
      <c r="GW1171" s="2"/>
      <c r="GX1171" s="2"/>
      <c r="GY1171" s="2"/>
      <c r="GZ1171" s="2"/>
      <c r="HA1171" s="2"/>
      <c r="HB1171" s="2"/>
      <c r="HC1171" s="2"/>
      <c r="HD1171" s="2"/>
      <c r="HE1171" s="2"/>
      <c r="HF1171" s="2"/>
      <c r="HG1171" s="2"/>
      <c r="HH1171" s="2"/>
      <c r="HI1171" s="2"/>
      <c r="HJ1171" s="2"/>
      <c r="HK1171" s="2"/>
      <c r="HL1171" s="2"/>
      <c r="HM1171" s="2"/>
      <c r="HN1171" s="2"/>
      <c r="HO1171" s="2"/>
      <c r="HP1171" s="2"/>
      <c r="HQ1171" s="2"/>
      <c r="HR1171" s="2"/>
      <c r="HS1171" s="2"/>
      <c r="HT1171" s="2"/>
      <c r="HU1171" s="2"/>
      <c r="HV1171" s="2"/>
      <c r="HW1171" s="2"/>
      <c r="HX1171" s="2"/>
      <c r="HY1171" s="2"/>
      <c r="HZ1171" s="2"/>
    </row>
    <row r="1172" spans="1:4" ht="27.75" customHeight="1">
      <c r="A1172" s="21">
        <v>1170</v>
      </c>
      <c r="B1172" s="61" t="s">
        <v>1168</v>
      </c>
      <c r="C1172" s="35" t="s">
        <v>1084</v>
      </c>
      <c r="D1172" s="21" t="s">
        <v>7</v>
      </c>
    </row>
    <row r="1173" spans="1:234" s="5" customFormat="1" ht="27.75" customHeight="1">
      <c r="A1173" s="21">
        <v>1171</v>
      </c>
      <c r="B1173" s="25" t="s">
        <v>1169</v>
      </c>
      <c r="C1173" s="26" t="s">
        <v>1084</v>
      </c>
      <c r="D1173" s="21" t="s">
        <v>7</v>
      </c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  <c r="BK1173" s="4"/>
      <c r="BL1173" s="4"/>
      <c r="BM1173" s="4"/>
      <c r="BN1173" s="4"/>
      <c r="BO1173" s="4"/>
      <c r="BP1173" s="4"/>
      <c r="BQ1173" s="4"/>
      <c r="BR1173" s="4"/>
      <c r="BS1173" s="4"/>
      <c r="BT1173" s="4"/>
      <c r="BU1173" s="4"/>
      <c r="BV1173" s="4"/>
      <c r="BW1173" s="4"/>
      <c r="BX1173" s="4"/>
      <c r="BY1173" s="4"/>
      <c r="BZ1173" s="4"/>
      <c r="CA1173" s="4"/>
      <c r="CB1173" s="4"/>
      <c r="CC1173" s="4"/>
      <c r="CD1173" s="4"/>
      <c r="CE1173" s="4"/>
      <c r="CF1173" s="4"/>
      <c r="CG1173" s="4"/>
      <c r="CH1173" s="4"/>
      <c r="CI1173" s="4"/>
      <c r="CJ1173" s="4"/>
      <c r="CK1173" s="4"/>
      <c r="CL1173" s="4"/>
      <c r="CM1173" s="4"/>
      <c r="CN1173" s="4"/>
      <c r="CO1173" s="4"/>
      <c r="CP1173" s="4"/>
      <c r="CQ1173" s="4"/>
      <c r="CR1173" s="4"/>
      <c r="CS1173" s="4"/>
      <c r="CT1173" s="4"/>
      <c r="CU1173" s="4"/>
      <c r="CV1173" s="4"/>
      <c r="CW1173" s="4"/>
      <c r="CX1173" s="4"/>
      <c r="CY1173" s="4"/>
      <c r="CZ1173" s="4"/>
      <c r="DA1173" s="4"/>
      <c r="DB1173" s="4"/>
      <c r="DC1173" s="4"/>
      <c r="DD1173" s="4"/>
      <c r="DE1173" s="4"/>
      <c r="DF1173" s="4"/>
      <c r="DG1173" s="4"/>
      <c r="DH1173" s="4"/>
      <c r="DI1173" s="4"/>
      <c r="DJ1173" s="4"/>
      <c r="DK1173" s="4"/>
      <c r="DL1173" s="4"/>
      <c r="DM1173" s="4"/>
      <c r="DN1173" s="4"/>
      <c r="DO1173" s="4"/>
      <c r="DP1173" s="4"/>
      <c r="DQ1173" s="4"/>
      <c r="DR1173" s="4"/>
      <c r="DS1173" s="4"/>
      <c r="DT1173" s="4"/>
      <c r="DU1173" s="4"/>
      <c r="DV1173" s="4"/>
      <c r="DW1173" s="4"/>
      <c r="DX1173" s="4"/>
      <c r="DY1173" s="4"/>
      <c r="DZ1173" s="4"/>
      <c r="EA1173" s="4"/>
      <c r="EB1173" s="4"/>
      <c r="EC1173" s="4"/>
      <c r="ED1173" s="4"/>
      <c r="EE1173" s="4"/>
      <c r="EF1173" s="4"/>
      <c r="EG1173" s="4"/>
      <c r="EH1173" s="4"/>
      <c r="EI1173" s="4"/>
      <c r="EJ1173" s="4"/>
      <c r="EK1173" s="4"/>
      <c r="EL1173" s="4"/>
      <c r="EM1173" s="4"/>
      <c r="EN1173" s="4"/>
      <c r="EO1173" s="4"/>
      <c r="EP1173" s="4"/>
      <c r="EQ1173" s="4"/>
      <c r="ER1173" s="4"/>
      <c r="ES1173" s="4"/>
      <c r="ET1173" s="4"/>
      <c r="EU1173" s="4"/>
      <c r="EV1173" s="4"/>
      <c r="EW1173" s="4"/>
      <c r="EX1173" s="4"/>
      <c r="EY1173" s="4"/>
      <c r="EZ1173" s="4"/>
      <c r="FA1173" s="4"/>
      <c r="FB1173" s="4"/>
      <c r="FC1173" s="4"/>
      <c r="FD1173" s="4"/>
      <c r="FE1173" s="4"/>
      <c r="FF1173" s="4"/>
      <c r="FG1173" s="4"/>
      <c r="FH1173" s="4"/>
      <c r="FI1173" s="4"/>
      <c r="FJ1173" s="4"/>
      <c r="FK1173" s="4"/>
      <c r="FL1173" s="4"/>
      <c r="FM1173" s="4"/>
      <c r="FN1173" s="4"/>
      <c r="FO1173" s="4"/>
      <c r="FP1173" s="4"/>
      <c r="FQ1173" s="4"/>
      <c r="FR1173" s="4"/>
      <c r="FS1173" s="4"/>
      <c r="FT1173" s="4"/>
      <c r="FU1173" s="4"/>
      <c r="FV1173" s="4"/>
      <c r="FW1173" s="4"/>
      <c r="FX1173" s="4"/>
      <c r="FY1173" s="4"/>
      <c r="FZ1173" s="4"/>
      <c r="GA1173" s="4"/>
      <c r="GB1173" s="4"/>
      <c r="GC1173" s="4"/>
      <c r="GD1173" s="4"/>
      <c r="GE1173" s="4"/>
      <c r="GF1173" s="4"/>
      <c r="GG1173" s="4"/>
      <c r="GH1173" s="4"/>
      <c r="GI1173" s="4"/>
      <c r="GJ1173" s="4"/>
      <c r="GK1173" s="4"/>
      <c r="GL1173" s="4"/>
      <c r="GM1173" s="4"/>
      <c r="GN1173" s="4"/>
      <c r="GO1173" s="4"/>
      <c r="GP1173" s="4"/>
      <c r="GQ1173" s="4"/>
      <c r="GR1173" s="4"/>
      <c r="GS1173" s="4"/>
      <c r="GT1173" s="4"/>
      <c r="GU1173" s="4"/>
      <c r="GV1173" s="4"/>
      <c r="GW1173" s="4"/>
      <c r="GX1173" s="4"/>
      <c r="GY1173" s="4"/>
      <c r="GZ1173" s="4"/>
      <c r="HA1173" s="4"/>
      <c r="HB1173" s="4"/>
      <c r="HC1173" s="4"/>
      <c r="HD1173" s="4"/>
      <c r="HE1173" s="4"/>
      <c r="HF1173" s="4"/>
      <c r="HG1173" s="4"/>
      <c r="HH1173" s="4"/>
      <c r="HI1173" s="4"/>
      <c r="HJ1173" s="4"/>
      <c r="HK1173" s="4"/>
      <c r="HL1173" s="4"/>
      <c r="HM1173" s="4"/>
      <c r="HN1173" s="4"/>
      <c r="HO1173" s="4"/>
      <c r="HP1173" s="4"/>
      <c r="HQ1173" s="4"/>
      <c r="HR1173" s="4"/>
      <c r="HS1173" s="4"/>
      <c r="HT1173" s="4"/>
      <c r="HU1173" s="4"/>
      <c r="HV1173" s="4"/>
      <c r="HW1173" s="4"/>
      <c r="HX1173" s="4"/>
      <c r="HY1173" s="4"/>
      <c r="HZ1173" s="4"/>
    </row>
    <row r="1174" spans="1:4" s="4" customFormat="1" ht="27.75" customHeight="1">
      <c r="A1174" s="21">
        <v>1172</v>
      </c>
      <c r="B1174" s="25" t="s">
        <v>1170</v>
      </c>
      <c r="C1174" s="26" t="s">
        <v>1084</v>
      </c>
      <c r="D1174" s="21" t="s">
        <v>7</v>
      </c>
    </row>
    <row r="1175" spans="1:4" s="4" customFormat="1" ht="27.75" customHeight="1">
      <c r="A1175" s="21">
        <v>1173</v>
      </c>
      <c r="B1175" s="25" t="s">
        <v>1171</v>
      </c>
      <c r="C1175" s="26" t="s">
        <v>1084</v>
      </c>
      <c r="D1175" s="21" t="s">
        <v>7</v>
      </c>
    </row>
    <row r="1176" spans="1:234" s="5" customFormat="1" ht="27.75" customHeight="1">
      <c r="A1176" s="21">
        <v>1174</v>
      </c>
      <c r="B1176" s="25" t="s">
        <v>1172</v>
      </c>
      <c r="C1176" s="26" t="s">
        <v>1084</v>
      </c>
      <c r="D1176" s="21" t="s">
        <v>7</v>
      </c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  <c r="BK1176" s="4"/>
      <c r="BL1176" s="4"/>
      <c r="BM1176" s="4"/>
      <c r="BN1176" s="4"/>
      <c r="BO1176" s="4"/>
      <c r="BP1176" s="4"/>
      <c r="BQ1176" s="4"/>
      <c r="BR1176" s="4"/>
      <c r="BS1176" s="4"/>
      <c r="BT1176" s="4"/>
      <c r="BU1176" s="4"/>
      <c r="BV1176" s="4"/>
      <c r="BW1176" s="4"/>
      <c r="BX1176" s="4"/>
      <c r="BY1176" s="4"/>
      <c r="BZ1176" s="4"/>
      <c r="CA1176" s="4"/>
      <c r="CB1176" s="4"/>
      <c r="CC1176" s="4"/>
      <c r="CD1176" s="4"/>
      <c r="CE1176" s="4"/>
      <c r="CF1176" s="4"/>
      <c r="CG1176" s="4"/>
      <c r="CH1176" s="4"/>
      <c r="CI1176" s="4"/>
      <c r="CJ1176" s="4"/>
      <c r="CK1176" s="4"/>
      <c r="CL1176" s="4"/>
      <c r="CM1176" s="4"/>
      <c r="CN1176" s="4"/>
      <c r="CO1176" s="4"/>
      <c r="CP1176" s="4"/>
      <c r="CQ1176" s="4"/>
      <c r="CR1176" s="4"/>
      <c r="CS1176" s="4"/>
      <c r="CT1176" s="4"/>
      <c r="CU1176" s="4"/>
      <c r="CV1176" s="4"/>
      <c r="CW1176" s="4"/>
      <c r="CX1176" s="4"/>
      <c r="CY1176" s="4"/>
      <c r="CZ1176" s="4"/>
      <c r="DA1176" s="4"/>
      <c r="DB1176" s="4"/>
      <c r="DC1176" s="4"/>
      <c r="DD1176" s="4"/>
      <c r="DE1176" s="4"/>
      <c r="DF1176" s="4"/>
      <c r="DG1176" s="4"/>
      <c r="DH1176" s="4"/>
      <c r="DI1176" s="4"/>
      <c r="DJ1176" s="4"/>
      <c r="DK1176" s="4"/>
      <c r="DL1176" s="4"/>
      <c r="DM1176" s="4"/>
      <c r="DN1176" s="4"/>
      <c r="DO1176" s="4"/>
      <c r="DP1176" s="4"/>
      <c r="DQ1176" s="4"/>
      <c r="DR1176" s="4"/>
      <c r="DS1176" s="4"/>
      <c r="DT1176" s="4"/>
      <c r="DU1176" s="4"/>
      <c r="DV1176" s="4"/>
      <c r="DW1176" s="4"/>
      <c r="DX1176" s="4"/>
      <c r="DY1176" s="4"/>
      <c r="DZ1176" s="4"/>
      <c r="EA1176" s="4"/>
      <c r="EB1176" s="4"/>
      <c r="EC1176" s="4"/>
      <c r="ED1176" s="4"/>
      <c r="EE1176" s="4"/>
      <c r="EF1176" s="4"/>
      <c r="EG1176" s="4"/>
      <c r="EH1176" s="4"/>
      <c r="EI1176" s="4"/>
      <c r="EJ1176" s="4"/>
      <c r="EK1176" s="4"/>
      <c r="EL1176" s="4"/>
      <c r="EM1176" s="4"/>
      <c r="EN1176" s="4"/>
      <c r="EO1176" s="4"/>
      <c r="EP1176" s="4"/>
      <c r="EQ1176" s="4"/>
      <c r="ER1176" s="4"/>
      <c r="ES1176" s="4"/>
      <c r="ET1176" s="4"/>
      <c r="EU1176" s="4"/>
      <c r="EV1176" s="4"/>
      <c r="EW1176" s="4"/>
      <c r="EX1176" s="4"/>
      <c r="EY1176" s="4"/>
      <c r="EZ1176" s="4"/>
      <c r="FA1176" s="4"/>
      <c r="FB1176" s="4"/>
      <c r="FC1176" s="4"/>
      <c r="FD1176" s="4"/>
      <c r="FE1176" s="4"/>
      <c r="FF1176" s="4"/>
      <c r="FG1176" s="4"/>
      <c r="FH1176" s="4"/>
      <c r="FI1176" s="4"/>
      <c r="FJ1176" s="4"/>
      <c r="FK1176" s="4"/>
      <c r="FL1176" s="4"/>
      <c r="FM1176" s="4"/>
      <c r="FN1176" s="4"/>
      <c r="FO1176" s="4"/>
      <c r="FP1176" s="4"/>
      <c r="FQ1176" s="4"/>
      <c r="FR1176" s="4"/>
      <c r="FS1176" s="4"/>
      <c r="FT1176" s="4"/>
      <c r="FU1176" s="4"/>
      <c r="FV1176" s="4"/>
      <c r="FW1176" s="4"/>
      <c r="FX1176" s="4"/>
      <c r="FY1176" s="4"/>
      <c r="FZ1176" s="4"/>
      <c r="GA1176" s="4"/>
      <c r="GB1176" s="4"/>
      <c r="GC1176" s="4"/>
      <c r="GD1176" s="4"/>
      <c r="GE1176" s="4"/>
      <c r="GF1176" s="4"/>
      <c r="GG1176" s="4"/>
      <c r="GH1176" s="4"/>
      <c r="GI1176" s="4"/>
      <c r="GJ1176" s="4"/>
      <c r="GK1176" s="4"/>
      <c r="GL1176" s="4"/>
      <c r="GM1176" s="4"/>
      <c r="GN1176" s="4"/>
      <c r="GO1176" s="4"/>
      <c r="GP1176" s="4"/>
      <c r="GQ1176" s="4"/>
      <c r="GR1176" s="4"/>
      <c r="GS1176" s="4"/>
      <c r="GT1176" s="4"/>
      <c r="GU1176" s="4"/>
      <c r="GV1176" s="4"/>
      <c r="GW1176" s="4"/>
      <c r="GX1176" s="4"/>
      <c r="GY1176" s="4"/>
      <c r="GZ1176" s="4"/>
      <c r="HA1176" s="4"/>
      <c r="HB1176" s="4"/>
      <c r="HC1176" s="4"/>
      <c r="HD1176" s="4"/>
      <c r="HE1176" s="4"/>
      <c r="HF1176" s="4"/>
      <c r="HG1176" s="4"/>
      <c r="HH1176" s="4"/>
      <c r="HI1176" s="4"/>
      <c r="HJ1176" s="4"/>
      <c r="HK1176" s="4"/>
      <c r="HL1176" s="4"/>
      <c r="HM1176" s="4"/>
      <c r="HN1176" s="4"/>
      <c r="HO1176" s="4"/>
      <c r="HP1176" s="4"/>
      <c r="HQ1176" s="4"/>
      <c r="HR1176" s="4"/>
      <c r="HS1176" s="4"/>
      <c r="HT1176" s="4"/>
      <c r="HU1176" s="4"/>
      <c r="HV1176" s="4"/>
      <c r="HW1176" s="4"/>
      <c r="HX1176" s="4"/>
      <c r="HY1176" s="4"/>
      <c r="HZ1176" s="4"/>
    </row>
    <row r="1177" spans="1:4" s="4" customFormat="1" ht="27.75" customHeight="1">
      <c r="A1177" s="21">
        <v>1175</v>
      </c>
      <c r="B1177" s="25" t="s">
        <v>1173</v>
      </c>
      <c r="C1177" s="26" t="s">
        <v>1084</v>
      </c>
      <c r="D1177" s="21" t="s">
        <v>7</v>
      </c>
    </row>
    <row r="1178" spans="1:4" s="4" customFormat="1" ht="27.75" customHeight="1">
      <c r="A1178" s="21">
        <v>1176</v>
      </c>
      <c r="B1178" s="25" t="s">
        <v>1174</v>
      </c>
      <c r="C1178" s="26" t="s">
        <v>1084</v>
      </c>
      <c r="D1178" s="21" t="s">
        <v>7</v>
      </c>
    </row>
    <row r="1179" spans="1:4" s="4" customFormat="1" ht="27.75" customHeight="1">
      <c r="A1179" s="21">
        <v>1177</v>
      </c>
      <c r="B1179" s="25" t="s">
        <v>1175</v>
      </c>
      <c r="C1179" s="26" t="s">
        <v>1084</v>
      </c>
      <c r="D1179" s="21" t="s">
        <v>7</v>
      </c>
    </row>
    <row r="1180" spans="1:4" s="4" customFormat="1" ht="27.75" customHeight="1">
      <c r="A1180" s="21">
        <v>1178</v>
      </c>
      <c r="B1180" s="25" t="s">
        <v>1176</v>
      </c>
      <c r="C1180" s="26" t="s">
        <v>1084</v>
      </c>
      <c r="D1180" s="21" t="s">
        <v>7</v>
      </c>
    </row>
    <row r="1181" spans="1:234" s="3" customFormat="1" ht="27.75" customHeight="1">
      <c r="A1181" s="21">
        <v>1179</v>
      </c>
      <c r="B1181" s="25" t="s">
        <v>1177</v>
      </c>
      <c r="C1181" s="26" t="s">
        <v>1084</v>
      </c>
      <c r="D1181" s="21" t="s">
        <v>7</v>
      </c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3"/>
      <c r="BQ1181" s="43"/>
      <c r="BR1181" s="43"/>
      <c r="BS1181" s="43"/>
      <c r="BT1181" s="43"/>
      <c r="BU1181" s="43"/>
      <c r="BV1181" s="43"/>
      <c r="BW1181" s="43"/>
      <c r="BX1181" s="43"/>
      <c r="BY1181" s="43"/>
      <c r="BZ1181" s="43"/>
      <c r="CA1181" s="43"/>
      <c r="CB1181" s="43"/>
      <c r="CC1181" s="43"/>
      <c r="CD1181" s="43"/>
      <c r="CE1181" s="43"/>
      <c r="CF1181" s="43"/>
      <c r="CG1181" s="43"/>
      <c r="CH1181" s="43"/>
      <c r="CI1181" s="43"/>
      <c r="CJ1181" s="43"/>
      <c r="CK1181" s="43"/>
      <c r="CL1181" s="43"/>
      <c r="CM1181" s="43"/>
      <c r="CN1181" s="43"/>
      <c r="CO1181" s="43"/>
      <c r="CP1181" s="43"/>
      <c r="CQ1181" s="43"/>
      <c r="CR1181" s="43"/>
      <c r="CS1181" s="43"/>
      <c r="CT1181" s="43"/>
      <c r="CU1181" s="43"/>
      <c r="CV1181" s="43"/>
      <c r="CW1181" s="43"/>
      <c r="CX1181" s="43"/>
      <c r="CY1181" s="43"/>
      <c r="CZ1181" s="43"/>
      <c r="DA1181" s="43"/>
      <c r="DB1181" s="43"/>
      <c r="DC1181" s="43"/>
      <c r="DD1181" s="43"/>
      <c r="DE1181" s="43"/>
      <c r="DF1181" s="43"/>
      <c r="DG1181" s="43"/>
      <c r="DH1181" s="43"/>
      <c r="DI1181" s="43"/>
      <c r="DJ1181" s="43"/>
      <c r="DK1181" s="43"/>
      <c r="DL1181" s="43"/>
      <c r="DM1181" s="43"/>
      <c r="DN1181" s="43"/>
      <c r="DO1181" s="43"/>
      <c r="DP1181" s="43"/>
      <c r="DQ1181" s="43"/>
      <c r="DR1181" s="43"/>
      <c r="DS1181" s="43"/>
      <c r="DT1181" s="43"/>
      <c r="DU1181" s="43"/>
      <c r="DV1181" s="43"/>
      <c r="DW1181" s="43"/>
      <c r="DX1181" s="43"/>
      <c r="DY1181" s="43"/>
      <c r="DZ1181" s="43"/>
      <c r="EA1181" s="43"/>
      <c r="EB1181" s="43"/>
      <c r="EC1181" s="43"/>
      <c r="ED1181" s="43"/>
      <c r="EE1181" s="43"/>
      <c r="EF1181" s="43"/>
      <c r="EG1181" s="43"/>
      <c r="EH1181" s="43"/>
      <c r="EI1181" s="43"/>
      <c r="EJ1181" s="43"/>
      <c r="EK1181" s="43"/>
      <c r="EL1181" s="43"/>
      <c r="EM1181" s="43"/>
      <c r="EN1181" s="43"/>
      <c r="EO1181" s="43"/>
      <c r="EP1181" s="43"/>
      <c r="EQ1181" s="43"/>
      <c r="ER1181" s="43"/>
      <c r="ES1181" s="43"/>
      <c r="ET1181" s="43"/>
      <c r="EU1181" s="43"/>
      <c r="EV1181" s="43"/>
      <c r="EW1181" s="43"/>
      <c r="EX1181" s="43"/>
      <c r="EY1181" s="43"/>
      <c r="EZ1181" s="43"/>
      <c r="FA1181" s="43"/>
      <c r="FB1181" s="43"/>
      <c r="FC1181" s="43"/>
      <c r="FD1181" s="43"/>
      <c r="FE1181" s="43"/>
      <c r="FF1181" s="43"/>
      <c r="FG1181" s="43"/>
      <c r="FH1181" s="43"/>
      <c r="FI1181" s="43"/>
      <c r="FJ1181" s="43"/>
      <c r="FK1181" s="43"/>
      <c r="FL1181" s="43"/>
      <c r="FM1181" s="43"/>
      <c r="FN1181" s="43"/>
      <c r="FO1181" s="43"/>
      <c r="FP1181" s="43"/>
      <c r="FQ1181" s="43"/>
      <c r="FR1181" s="43"/>
      <c r="FS1181" s="43"/>
      <c r="FT1181" s="43"/>
      <c r="FU1181" s="43"/>
      <c r="FV1181" s="43"/>
      <c r="FW1181" s="43"/>
      <c r="FX1181" s="43"/>
      <c r="FY1181" s="43"/>
      <c r="FZ1181" s="43"/>
      <c r="GA1181" s="43"/>
      <c r="GB1181" s="43"/>
      <c r="GC1181" s="43"/>
      <c r="GD1181" s="43"/>
      <c r="GE1181" s="43"/>
      <c r="GF1181" s="43"/>
      <c r="GG1181" s="43"/>
      <c r="GH1181" s="43"/>
      <c r="GI1181" s="43"/>
      <c r="GJ1181" s="43"/>
      <c r="GK1181" s="43"/>
      <c r="GL1181" s="43"/>
      <c r="GM1181" s="43"/>
      <c r="GN1181" s="43"/>
      <c r="GO1181" s="43"/>
      <c r="GP1181" s="43"/>
      <c r="GQ1181" s="43"/>
      <c r="GR1181" s="43"/>
      <c r="GS1181" s="43"/>
      <c r="GT1181" s="43"/>
      <c r="GU1181" s="43"/>
      <c r="GV1181" s="43"/>
      <c r="GW1181" s="43"/>
      <c r="GX1181" s="43"/>
      <c r="GY1181" s="43"/>
      <c r="GZ1181" s="43"/>
      <c r="HA1181" s="43"/>
      <c r="HB1181" s="43"/>
      <c r="HC1181" s="43"/>
      <c r="HD1181" s="43"/>
      <c r="HE1181" s="43"/>
      <c r="HF1181" s="43"/>
      <c r="HG1181" s="43"/>
      <c r="HH1181" s="43"/>
      <c r="HI1181" s="43"/>
      <c r="HJ1181" s="43"/>
      <c r="HK1181" s="43"/>
      <c r="HL1181" s="43"/>
      <c r="HM1181" s="43"/>
      <c r="HN1181" s="43"/>
      <c r="HO1181" s="43"/>
      <c r="HP1181" s="43"/>
      <c r="HQ1181" s="43"/>
      <c r="HR1181" s="43"/>
      <c r="HS1181" s="43"/>
      <c r="HT1181" s="43"/>
      <c r="HU1181" s="43"/>
      <c r="HV1181" s="43"/>
      <c r="HW1181" s="43"/>
      <c r="HX1181" s="43"/>
      <c r="HY1181" s="43"/>
      <c r="HZ1181" s="43"/>
    </row>
    <row r="1182" spans="1:234" s="4" customFormat="1" ht="27.75" customHeight="1">
      <c r="A1182" s="21">
        <v>1180</v>
      </c>
      <c r="B1182" s="25" t="s">
        <v>1178</v>
      </c>
      <c r="C1182" s="26" t="s">
        <v>1084</v>
      </c>
      <c r="D1182" s="21" t="s">
        <v>7</v>
      </c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9"/>
      <c r="BQ1182" s="29"/>
      <c r="BR1182" s="29"/>
      <c r="BS1182" s="29"/>
      <c r="BT1182" s="29"/>
      <c r="BU1182" s="29"/>
      <c r="BV1182" s="29"/>
      <c r="BW1182" s="29"/>
      <c r="BX1182" s="29"/>
      <c r="BY1182" s="29"/>
      <c r="BZ1182" s="29"/>
      <c r="CA1182" s="29"/>
      <c r="CB1182" s="29"/>
      <c r="CC1182" s="29"/>
      <c r="CD1182" s="29"/>
      <c r="CE1182" s="29"/>
      <c r="CF1182" s="29"/>
      <c r="CG1182" s="29"/>
      <c r="CH1182" s="29"/>
      <c r="CI1182" s="29"/>
      <c r="CJ1182" s="29"/>
      <c r="CK1182" s="29"/>
      <c r="CL1182" s="29"/>
      <c r="CM1182" s="29"/>
      <c r="CN1182" s="29"/>
      <c r="CO1182" s="29"/>
      <c r="CP1182" s="29"/>
      <c r="CQ1182" s="29"/>
      <c r="CR1182" s="29"/>
      <c r="CS1182" s="29"/>
      <c r="CT1182" s="29"/>
      <c r="CU1182" s="29"/>
      <c r="CV1182" s="29"/>
      <c r="CW1182" s="29"/>
      <c r="CX1182" s="29"/>
      <c r="CY1182" s="29"/>
      <c r="CZ1182" s="29"/>
      <c r="DA1182" s="29"/>
      <c r="DB1182" s="29"/>
      <c r="DC1182" s="29"/>
      <c r="DD1182" s="29"/>
      <c r="DE1182" s="29"/>
      <c r="DF1182" s="29"/>
      <c r="DG1182" s="29"/>
      <c r="DH1182" s="29"/>
      <c r="DI1182" s="29"/>
      <c r="DJ1182" s="29"/>
      <c r="DK1182" s="29"/>
      <c r="DL1182" s="29"/>
      <c r="DM1182" s="29"/>
      <c r="DN1182" s="29"/>
      <c r="DO1182" s="29"/>
      <c r="DP1182" s="29"/>
      <c r="DQ1182" s="29"/>
      <c r="DR1182" s="29"/>
      <c r="DS1182" s="29"/>
      <c r="DT1182" s="29"/>
      <c r="DU1182" s="29"/>
      <c r="DV1182" s="29"/>
      <c r="DW1182" s="29"/>
      <c r="DX1182" s="29"/>
      <c r="DY1182" s="29"/>
      <c r="DZ1182" s="29"/>
      <c r="EA1182" s="29"/>
      <c r="EB1182" s="29"/>
      <c r="EC1182" s="29"/>
      <c r="ED1182" s="29"/>
      <c r="EE1182" s="29"/>
      <c r="EF1182" s="29"/>
      <c r="EG1182" s="29"/>
      <c r="EH1182" s="29"/>
      <c r="EI1182" s="29"/>
      <c r="EJ1182" s="29"/>
      <c r="EK1182" s="29"/>
      <c r="EL1182" s="29"/>
      <c r="EM1182" s="29"/>
      <c r="EN1182" s="29"/>
      <c r="EO1182" s="29"/>
      <c r="EP1182" s="29"/>
      <c r="EQ1182" s="29"/>
      <c r="ER1182" s="29"/>
      <c r="ES1182" s="29"/>
      <c r="ET1182" s="29"/>
      <c r="EU1182" s="29"/>
      <c r="EV1182" s="29"/>
      <c r="EW1182" s="29"/>
      <c r="EX1182" s="29"/>
      <c r="EY1182" s="29"/>
      <c r="EZ1182" s="29"/>
      <c r="FA1182" s="29"/>
      <c r="FB1182" s="29"/>
      <c r="FC1182" s="29"/>
      <c r="FD1182" s="29"/>
      <c r="FE1182" s="29"/>
      <c r="FF1182" s="29"/>
      <c r="FG1182" s="29"/>
      <c r="FH1182" s="29"/>
      <c r="FI1182" s="29"/>
      <c r="FJ1182" s="29"/>
      <c r="FK1182" s="29"/>
      <c r="FL1182" s="29"/>
      <c r="FM1182" s="29"/>
      <c r="FN1182" s="29"/>
      <c r="FO1182" s="29"/>
      <c r="FP1182" s="29"/>
      <c r="FQ1182" s="29"/>
      <c r="FR1182" s="29"/>
      <c r="FS1182" s="29"/>
      <c r="FT1182" s="29"/>
      <c r="FU1182" s="29"/>
      <c r="FV1182" s="29"/>
      <c r="FW1182" s="29"/>
      <c r="FX1182" s="29"/>
      <c r="FY1182" s="29"/>
      <c r="FZ1182" s="29"/>
      <c r="GA1182" s="29"/>
      <c r="GB1182" s="29"/>
      <c r="GC1182" s="29"/>
      <c r="GD1182" s="29"/>
      <c r="GE1182" s="29"/>
      <c r="GF1182" s="29"/>
      <c r="GG1182" s="29"/>
      <c r="GH1182" s="29"/>
      <c r="GI1182" s="29"/>
      <c r="GJ1182" s="29"/>
      <c r="GK1182" s="29"/>
      <c r="GL1182" s="29"/>
      <c r="GM1182" s="29"/>
      <c r="GN1182" s="29"/>
      <c r="GO1182" s="29"/>
      <c r="GP1182" s="29"/>
      <c r="GQ1182" s="29"/>
      <c r="GR1182" s="29"/>
      <c r="GS1182" s="29"/>
      <c r="GT1182" s="29"/>
      <c r="GU1182" s="29"/>
      <c r="GV1182" s="29"/>
      <c r="GW1182" s="29"/>
      <c r="GX1182" s="29"/>
      <c r="GY1182" s="29"/>
      <c r="GZ1182" s="29"/>
      <c r="HA1182" s="29"/>
      <c r="HB1182" s="29"/>
      <c r="HC1182" s="29"/>
      <c r="HD1182" s="29"/>
      <c r="HE1182" s="29"/>
      <c r="HF1182" s="29"/>
      <c r="HG1182" s="29"/>
      <c r="HH1182" s="29"/>
      <c r="HI1182" s="29"/>
      <c r="HJ1182" s="29"/>
      <c r="HK1182" s="29"/>
      <c r="HL1182" s="29"/>
      <c r="HM1182" s="29"/>
      <c r="HN1182" s="29"/>
      <c r="HO1182" s="29"/>
      <c r="HP1182" s="29"/>
      <c r="HQ1182" s="29"/>
      <c r="HR1182" s="29"/>
      <c r="HS1182" s="29"/>
      <c r="HT1182" s="29"/>
      <c r="HU1182" s="29"/>
      <c r="HV1182" s="29"/>
      <c r="HW1182" s="29"/>
      <c r="HX1182" s="29"/>
      <c r="HY1182" s="29"/>
      <c r="HZ1182" s="29"/>
    </row>
    <row r="1183" spans="1:4" s="4" customFormat="1" ht="27.75" customHeight="1">
      <c r="A1183" s="21">
        <v>1181</v>
      </c>
      <c r="B1183" s="25" t="s">
        <v>1179</v>
      </c>
      <c r="C1183" s="26" t="s">
        <v>1084</v>
      </c>
      <c r="D1183" s="21" t="s">
        <v>7</v>
      </c>
    </row>
    <row r="1184" spans="1:234" s="5" customFormat="1" ht="27.75" customHeight="1">
      <c r="A1184" s="21">
        <v>1182</v>
      </c>
      <c r="B1184" s="25" t="s">
        <v>1180</v>
      </c>
      <c r="C1184" s="26" t="s">
        <v>1084</v>
      </c>
      <c r="D1184" s="21" t="s">
        <v>7</v>
      </c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  <c r="BK1184" s="4"/>
      <c r="BL1184" s="4"/>
      <c r="BM1184" s="4"/>
      <c r="BN1184" s="4"/>
      <c r="BO1184" s="4"/>
      <c r="BP1184" s="4"/>
      <c r="BQ1184" s="4"/>
      <c r="BR1184" s="4"/>
      <c r="BS1184" s="4"/>
      <c r="BT1184" s="4"/>
      <c r="BU1184" s="4"/>
      <c r="BV1184" s="4"/>
      <c r="BW1184" s="4"/>
      <c r="BX1184" s="4"/>
      <c r="BY1184" s="4"/>
      <c r="BZ1184" s="4"/>
      <c r="CA1184" s="4"/>
      <c r="CB1184" s="4"/>
      <c r="CC1184" s="4"/>
      <c r="CD1184" s="4"/>
      <c r="CE1184" s="4"/>
      <c r="CF1184" s="4"/>
      <c r="CG1184" s="4"/>
      <c r="CH1184" s="4"/>
      <c r="CI1184" s="4"/>
      <c r="CJ1184" s="4"/>
      <c r="CK1184" s="4"/>
      <c r="CL1184" s="4"/>
      <c r="CM1184" s="4"/>
      <c r="CN1184" s="4"/>
      <c r="CO1184" s="4"/>
      <c r="CP1184" s="4"/>
      <c r="CQ1184" s="4"/>
      <c r="CR1184" s="4"/>
      <c r="CS1184" s="4"/>
      <c r="CT1184" s="4"/>
      <c r="CU1184" s="4"/>
      <c r="CV1184" s="4"/>
      <c r="CW1184" s="4"/>
      <c r="CX1184" s="4"/>
      <c r="CY1184" s="4"/>
      <c r="CZ1184" s="4"/>
      <c r="DA1184" s="4"/>
      <c r="DB1184" s="4"/>
      <c r="DC1184" s="4"/>
      <c r="DD1184" s="4"/>
      <c r="DE1184" s="4"/>
      <c r="DF1184" s="4"/>
      <c r="DG1184" s="4"/>
      <c r="DH1184" s="4"/>
      <c r="DI1184" s="4"/>
      <c r="DJ1184" s="4"/>
      <c r="DK1184" s="4"/>
      <c r="DL1184" s="4"/>
      <c r="DM1184" s="4"/>
      <c r="DN1184" s="4"/>
      <c r="DO1184" s="4"/>
      <c r="DP1184" s="4"/>
      <c r="DQ1184" s="4"/>
      <c r="DR1184" s="4"/>
      <c r="DS1184" s="4"/>
      <c r="DT1184" s="4"/>
      <c r="DU1184" s="4"/>
      <c r="DV1184" s="4"/>
      <c r="DW1184" s="4"/>
      <c r="DX1184" s="4"/>
      <c r="DY1184" s="4"/>
      <c r="DZ1184" s="4"/>
      <c r="EA1184" s="4"/>
      <c r="EB1184" s="4"/>
      <c r="EC1184" s="4"/>
      <c r="ED1184" s="4"/>
      <c r="EE1184" s="4"/>
      <c r="EF1184" s="4"/>
      <c r="EG1184" s="4"/>
      <c r="EH1184" s="4"/>
      <c r="EI1184" s="4"/>
      <c r="EJ1184" s="4"/>
      <c r="EK1184" s="4"/>
      <c r="EL1184" s="4"/>
      <c r="EM1184" s="4"/>
      <c r="EN1184" s="4"/>
      <c r="EO1184" s="4"/>
      <c r="EP1184" s="4"/>
      <c r="EQ1184" s="4"/>
      <c r="ER1184" s="4"/>
      <c r="ES1184" s="4"/>
      <c r="ET1184" s="4"/>
      <c r="EU1184" s="4"/>
      <c r="EV1184" s="4"/>
      <c r="EW1184" s="4"/>
      <c r="EX1184" s="4"/>
      <c r="EY1184" s="4"/>
      <c r="EZ1184" s="4"/>
      <c r="FA1184" s="4"/>
      <c r="FB1184" s="4"/>
      <c r="FC1184" s="4"/>
      <c r="FD1184" s="4"/>
      <c r="FE1184" s="4"/>
      <c r="FF1184" s="4"/>
      <c r="FG1184" s="4"/>
      <c r="FH1184" s="4"/>
      <c r="FI1184" s="4"/>
      <c r="FJ1184" s="4"/>
      <c r="FK1184" s="4"/>
      <c r="FL1184" s="4"/>
      <c r="FM1184" s="4"/>
      <c r="FN1184" s="4"/>
      <c r="FO1184" s="4"/>
      <c r="FP1184" s="4"/>
      <c r="FQ1184" s="4"/>
      <c r="FR1184" s="4"/>
      <c r="FS1184" s="4"/>
      <c r="FT1184" s="4"/>
      <c r="FU1184" s="4"/>
      <c r="FV1184" s="4"/>
      <c r="FW1184" s="4"/>
      <c r="FX1184" s="4"/>
      <c r="FY1184" s="4"/>
      <c r="FZ1184" s="4"/>
      <c r="GA1184" s="4"/>
      <c r="GB1184" s="4"/>
      <c r="GC1184" s="4"/>
      <c r="GD1184" s="4"/>
      <c r="GE1184" s="4"/>
      <c r="GF1184" s="4"/>
      <c r="GG1184" s="4"/>
      <c r="GH1184" s="4"/>
      <c r="GI1184" s="4"/>
      <c r="GJ1184" s="4"/>
      <c r="GK1184" s="4"/>
      <c r="GL1184" s="4"/>
      <c r="GM1184" s="4"/>
      <c r="GN1184" s="4"/>
      <c r="GO1184" s="4"/>
      <c r="GP1184" s="4"/>
      <c r="GQ1184" s="4"/>
      <c r="GR1184" s="4"/>
      <c r="GS1184" s="4"/>
      <c r="GT1184" s="4"/>
      <c r="GU1184" s="4"/>
      <c r="GV1184" s="4"/>
      <c r="GW1184" s="4"/>
      <c r="GX1184" s="4"/>
      <c r="GY1184" s="4"/>
      <c r="GZ1184" s="4"/>
      <c r="HA1184" s="4"/>
      <c r="HB1184" s="4"/>
      <c r="HC1184" s="4"/>
      <c r="HD1184" s="4"/>
      <c r="HE1184" s="4"/>
      <c r="HF1184" s="4"/>
      <c r="HG1184" s="4"/>
      <c r="HH1184" s="4"/>
      <c r="HI1184" s="4"/>
      <c r="HJ1184" s="4"/>
      <c r="HK1184" s="4"/>
      <c r="HL1184" s="4"/>
      <c r="HM1184" s="4"/>
      <c r="HN1184" s="4"/>
      <c r="HO1184" s="4"/>
      <c r="HP1184" s="4"/>
      <c r="HQ1184" s="4"/>
      <c r="HR1184" s="4"/>
      <c r="HS1184" s="4"/>
      <c r="HT1184" s="4"/>
      <c r="HU1184" s="4"/>
      <c r="HV1184" s="4"/>
      <c r="HW1184" s="4"/>
      <c r="HX1184" s="4"/>
      <c r="HY1184" s="4"/>
      <c r="HZ1184" s="4"/>
    </row>
    <row r="1185" spans="1:4" s="4" customFormat="1" ht="27.75" customHeight="1">
      <c r="A1185" s="21">
        <v>1183</v>
      </c>
      <c r="B1185" s="25" t="s">
        <v>1181</v>
      </c>
      <c r="C1185" s="26" t="s">
        <v>1084</v>
      </c>
      <c r="D1185" s="21" t="s">
        <v>7</v>
      </c>
    </row>
    <row r="1186" spans="1:4" s="4" customFormat="1" ht="27.75" customHeight="1">
      <c r="A1186" s="21">
        <v>1184</v>
      </c>
      <c r="B1186" s="25" t="s">
        <v>1182</v>
      </c>
      <c r="C1186" s="26" t="s">
        <v>1084</v>
      </c>
      <c r="D1186" s="21" t="s">
        <v>7</v>
      </c>
    </row>
    <row r="1187" spans="1:4" s="4" customFormat="1" ht="27.75" customHeight="1">
      <c r="A1187" s="21">
        <v>1185</v>
      </c>
      <c r="B1187" s="25" t="s">
        <v>1183</v>
      </c>
      <c r="C1187" s="26" t="s">
        <v>1084</v>
      </c>
      <c r="D1187" s="21" t="s">
        <v>7</v>
      </c>
    </row>
    <row r="1188" spans="1:4" s="4" customFormat="1" ht="27.75" customHeight="1">
      <c r="A1188" s="21">
        <v>1186</v>
      </c>
      <c r="B1188" s="25" t="s">
        <v>1184</v>
      </c>
      <c r="C1188" s="26" t="s">
        <v>1084</v>
      </c>
      <c r="D1188" s="21" t="s">
        <v>7</v>
      </c>
    </row>
    <row r="1189" spans="1:4" s="4" customFormat="1" ht="27.75" customHeight="1">
      <c r="A1189" s="21">
        <v>1187</v>
      </c>
      <c r="B1189" s="25" t="s">
        <v>1185</v>
      </c>
      <c r="C1189" s="26" t="s">
        <v>1084</v>
      </c>
      <c r="D1189" s="21" t="s">
        <v>7</v>
      </c>
    </row>
    <row r="1190" spans="1:4" s="4" customFormat="1" ht="27.75" customHeight="1">
      <c r="A1190" s="21">
        <v>1188</v>
      </c>
      <c r="B1190" s="25" t="s">
        <v>1186</v>
      </c>
      <c r="C1190" s="26" t="s">
        <v>1084</v>
      </c>
      <c r="D1190" s="21" t="s">
        <v>7</v>
      </c>
    </row>
    <row r="1191" spans="1:4" s="4" customFormat="1" ht="27.75" customHeight="1">
      <c r="A1191" s="21">
        <v>1189</v>
      </c>
      <c r="B1191" s="25" t="s">
        <v>1187</v>
      </c>
      <c r="C1191" s="26" t="s">
        <v>1084</v>
      </c>
      <c r="D1191" s="21" t="s">
        <v>7</v>
      </c>
    </row>
    <row r="1192" spans="1:4" s="4" customFormat="1" ht="27.75" customHeight="1">
      <c r="A1192" s="21">
        <v>1190</v>
      </c>
      <c r="B1192" s="25" t="s">
        <v>1188</v>
      </c>
      <c r="C1192" s="26" t="s">
        <v>1084</v>
      </c>
      <c r="D1192" s="21" t="s">
        <v>7</v>
      </c>
    </row>
    <row r="1193" spans="1:234" s="4" customFormat="1" ht="27.75" customHeight="1">
      <c r="A1193" s="21">
        <v>1191</v>
      </c>
      <c r="B1193" s="25" t="s">
        <v>1189</v>
      </c>
      <c r="C1193" s="26" t="s">
        <v>1084</v>
      </c>
      <c r="D1193" s="21" t="s">
        <v>7</v>
      </c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9"/>
      <c r="BQ1193" s="29"/>
      <c r="BR1193" s="29"/>
      <c r="BS1193" s="29"/>
      <c r="BT1193" s="29"/>
      <c r="BU1193" s="29"/>
      <c r="BV1193" s="29"/>
      <c r="BW1193" s="29"/>
      <c r="BX1193" s="29"/>
      <c r="BY1193" s="29"/>
      <c r="BZ1193" s="29"/>
      <c r="CA1193" s="29"/>
      <c r="CB1193" s="29"/>
      <c r="CC1193" s="29"/>
      <c r="CD1193" s="29"/>
      <c r="CE1193" s="29"/>
      <c r="CF1193" s="29"/>
      <c r="CG1193" s="29"/>
      <c r="CH1193" s="29"/>
      <c r="CI1193" s="29"/>
      <c r="CJ1193" s="29"/>
      <c r="CK1193" s="29"/>
      <c r="CL1193" s="29"/>
      <c r="CM1193" s="29"/>
      <c r="CN1193" s="29"/>
      <c r="CO1193" s="29"/>
      <c r="CP1193" s="29"/>
      <c r="CQ1193" s="29"/>
      <c r="CR1193" s="29"/>
      <c r="CS1193" s="29"/>
      <c r="CT1193" s="29"/>
      <c r="CU1193" s="29"/>
      <c r="CV1193" s="29"/>
      <c r="CW1193" s="29"/>
      <c r="CX1193" s="29"/>
      <c r="CY1193" s="29"/>
      <c r="CZ1193" s="29"/>
      <c r="DA1193" s="29"/>
      <c r="DB1193" s="29"/>
      <c r="DC1193" s="29"/>
      <c r="DD1193" s="29"/>
      <c r="DE1193" s="29"/>
      <c r="DF1193" s="29"/>
      <c r="DG1193" s="29"/>
      <c r="DH1193" s="29"/>
      <c r="DI1193" s="29"/>
      <c r="DJ1193" s="29"/>
      <c r="DK1193" s="29"/>
      <c r="DL1193" s="29"/>
      <c r="DM1193" s="29"/>
      <c r="DN1193" s="29"/>
      <c r="DO1193" s="29"/>
      <c r="DP1193" s="29"/>
      <c r="DQ1193" s="29"/>
      <c r="DR1193" s="29"/>
      <c r="DS1193" s="29"/>
      <c r="DT1193" s="29"/>
      <c r="DU1193" s="29"/>
      <c r="DV1193" s="29"/>
      <c r="DW1193" s="29"/>
      <c r="DX1193" s="29"/>
      <c r="DY1193" s="29"/>
      <c r="DZ1193" s="29"/>
      <c r="EA1193" s="29"/>
      <c r="EB1193" s="29"/>
      <c r="EC1193" s="29"/>
      <c r="ED1193" s="29"/>
      <c r="EE1193" s="29"/>
      <c r="EF1193" s="29"/>
      <c r="EG1193" s="29"/>
      <c r="EH1193" s="29"/>
      <c r="EI1193" s="29"/>
      <c r="EJ1193" s="29"/>
      <c r="EK1193" s="29"/>
      <c r="EL1193" s="29"/>
      <c r="EM1193" s="29"/>
      <c r="EN1193" s="29"/>
      <c r="EO1193" s="29"/>
      <c r="EP1193" s="29"/>
      <c r="EQ1193" s="29"/>
      <c r="ER1193" s="29"/>
      <c r="ES1193" s="29"/>
      <c r="ET1193" s="29"/>
      <c r="EU1193" s="29"/>
      <c r="EV1193" s="29"/>
      <c r="EW1193" s="29"/>
      <c r="EX1193" s="29"/>
      <c r="EY1193" s="29"/>
      <c r="EZ1193" s="29"/>
      <c r="FA1193" s="29"/>
      <c r="FB1193" s="29"/>
      <c r="FC1193" s="29"/>
      <c r="FD1193" s="29"/>
      <c r="FE1193" s="29"/>
      <c r="FF1193" s="29"/>
      <c r="FG1193" s="29"/>
      <c r="FH1193" s="29"/>
      <c r="FI1193" s="29"/>
      <c r="FJ1193" s="29"/>
      <c r="FK1193" s="29"/>
      <c r="FL1193" s="29"/>
      <c r="FM1193" s="29"/>
      <c r="FN1193" s="29"/>
      <c r="FO1193" s="29"/>
      <c r="FP1193" s="29"/>
      <c r="FQ1193" s="29"/>
      <c r="FR1193" s="29"/>
      <c r="FS1193" s="29"/>
      <c r="FT1193" s="29"/>
      <c r="FU1193" s="29"/>
      <c r="FV1193" s="29"/>
      <c r="FW1193" s="29"/>
      <c r="FX1193" s="29"/>
      <c r="FY1193" s="29"/>
      <c r="FZ1193" s="29"/>
      <c r="GA1193" s="29"/>
      <c r="GB1193" s="29"/>
      <c r="GC1193" s="29"/>
      <c r="GD1193" s="29"/>
      <c r="GE1193" s="29"/>
      <c r="GF1193" s="29"/>
      <c r="GG1193" s="29"/>
      <c r="GH1193" s="29"/>
      <c r="GI1193" s="29"/>
      <c r="GJ1193" s="29"/>
      <c r="GK1193" s="29"/>
      <c r="GL1193" s="29"/>
      <c r="GM1193" s="29"/>
      <c r="GN1193" s="29"/>
      <c r="GO1193" s="29"/>
      <c r="GP1193" s="29"/>
      <c r="GQ1193" s="29"/>
      <c r="GR1193" s="29"/>
      <c r="GS1193" s="29"/>
      <c r="GT1193" s="29"/>
      <c r="GU1193" s="29"/>
      <c r="GV1193" s="29"/>
      <c r="GW1193" s="29"/>
      <c r="GX1193" s="29"/>
      <c r="GY1193" s="29"/>
      <c r="GZ1193" s="29"/>
      <c r="HA1193" s="29"/>
      <c r="HB1193" s="29"/>
      <c r="HC1193" s="29"/>
      <c r="HD1193" s="29"/>
      <c r="HE1193" s="29"/>
      <c r="HF1193" s="29"/>
      <c r="HG1193" s="29"/>
      <c r="HH1193" s="29"/>
      <c r="HI1193" s="29"/>
      <c r="HJ1193" s="29"/>
      <c r="HK1193" s="29"/>
      <c r="HL1193" s="29"/>
      <c r="HM1193" s="29"/>
      <c r="HN1193" s="29"/>
      <c r="HO1193" s="29"/>
      <c r="HP1193" s="29"/>
      <c r="HQ1193" s="29"/>
      <c r="HR1193" s="29"/>
      <c r="HS1193" s="29"/>
      <c r="HT1193" s="29"/>
      <c r="HU1193" s="29"/>
      <c r="HV1193" s="29"/>
      <c r="HW1193" s="29"/>
      <c r="HX1193" s="29"/>
      <c r="HY1193" s="29"/>
      <c r="HZ1193" s="29"/>
    </row>
    <row r="1194" spans="1:4" s="4" customFormat="1" ht="27.75" customHeight="1">
      <c r="A1194" s="21">
        <v>1192</v>
      </c>
      <c r="B1194" s="25" t="s">
        <v>1190</v>
      </c>
      <c r="C1194" s="26" t="s">
        <v>1084</v>
      </c>
      <c r="D1194" s="21" t="s">
        <v>7</v>
      </c>
    </row>
    <row r="1195" spans="1:4" s="4" customFormat="1" ht="27.75" customHeight="1">
      <c r="A1195" s="21">
        <v>1193</v>
      </c>
      <c r="B1195" s="25" t="s">
        <v>1191</v>
      </c>
      <c r="C1195" s="26" t="s">
        <v>1084</v>
      </c>
      <c r="D1195" s="21" t="s">
        <v>7</v>
      </c>
    </row>
    <row r="1196" spans="1:4" s="4" customFormat="1" ht="27.75" customHeight="1">
      <c r="A1196" s="21">
        <v>1194</v>
      </c>
      <c r="B1196" s="25" t="s">
        <v>1192</v>
      </c>
      <c r="C1196" s="26" t="s">
        <v>1084</v>
      </c>
      <c r="D1196" s="21" t="s">
        <v>7</v>
      </c>
    </row>
    <row r="1197" spans="1:4" s="4" customFormat="1" ht="27.75" customHeight="1">
      <c r="A1197" s="21">
        <v>1195</v>
      </c>
      <c r="B1197" s="25" t="s">
        <v>1193</v>
      </c>
      <c r="C1197" s="26" t="s">
        <v>1084</v>
      </c>
      <c r="D1197" s="21" t="s">
        <v>7</v>
      </c>
    </row>
    <row r="1198" spans="1:4" s="4" customFormat="1" ht="27.75" customHeight="1">
      <c r="A1198" s="21">
        <v>1196</v>
      </c>
      <c r="B1198" s="25" t="s">
        <v>1194</v>
      </c>
      <c r="C1198" s="26" t="s">
        <v>1084</v>
      </c>
      <c r="D1198" s="21" t="s">
        <v>7</v>
      </c>
    </row>
    <row r="1199" spans="1:4" s="4" customFormat="1" ht="27.75" customHeight="1">
      <c r="A1199" s="21">
        <v>1197</v>
      </c>
      <c r="B1199" s="25" t="s">
        <v>1195</v>
      </c>
      <c r="C1199" s="26" t="s">
        <v>1084</v>
      </c>
      <c r="D1199" s="21" t="s">
        <v>7</v>
      </c>
    </row>
    <row r="1200" spans="1:4" s="4" customFormat="1" ht="27.75" customHeight="1">
      <c r="A1200" s="21">
        <v>1198</v>
      </c>
      <c r="B1200" s="25" t="s">
        <v>1196</v>
      </c>
      <c r="C1200" s="26" t="s">
        <v>1084</v>
      </c>
      <c r="D1200" s="21" t="s">
        <v>7</v>
      </c>
    </row>
  </sheetData>
  <sheetProtection/>
  <mergeCells count="1">
    <mergeCell ref="A1:D1"/>
  </mergeCells>
  <conditionalFormatting sqref="B552">
    <cfRule type="expression" priority="98" dxfId="0" stopIfTrue="1">
      <formula>AND(COUNTIF($B$552,B552)&gt;1,NOT(ISBLANK(B552)))</formula>
    </cfRule>
  </conditionalFormatting>
  <conditionalFormatting sqref="B852">
    <cfRule type="expression" priority="9" dxfId="0" stopIfTrue="1">
      <formula>AND(COUNTIF($B$852,B852)&gt;1,NOT(ISBLANK(B852)))</formula>
    </cfRule>
    <cfRule type="expression" priority="10" dxfId="0" stopIfTrue="1">
      <formula>AND(COUNTIF($B$852,B852)&gt;1,NOT(ISBLANK(B852)))</formula>
    </cfRule>
  </conditionalFormatting>
  <conditionalFormatting sqref="B860">
    <cfRule type="expression" priority="15" dxfId="0" stopIfTrue="1">
      <formula>AND(COUNTIF($B$860,B860)&gt;1,NOT(ISBLANK(B860)))</formula>
    </cfRule>
    <cfRule type="expression" priority="16" dxfId="0" stopIfTrue="1">
      <formula>AND(COUNTIF($B$860,B860)&gt;1,NOT(ISBLANK(B860)))</formula>
    </cfRule>
  </conditionalFormatting>
  <conditionalFormatting sqref="B929">
    <cfRule type="expression" priority="5" dxfId="0" stopIfTrue="1">
      <formula>AND(COUNTIF($B$929,B929)&gt;1,NOT(ISBLANK(B929)))</formula>
    </cfRule>
    <cfRule type="expression" priority="6" dxfId="0" stopIfTrue="1">
      <formula>AND(COUNTIF($B$929,B929)&gt;1,NOT(ISBLANK(B929)))</formula>
    </cfRule>
  </conditionalFormatting>
  <conditionalFormatting sqref="B984">
    <cfRule type="expression" priority="1" dxfId="0" stopIfTrue="1">
      <formula>AND(COUNTIF($B$984,B984)&gt;1,NOT(ISBLANK(B984)))</formula>
    </cfRule>
    <cfRule type="expression" priority="2" dxfId="0" stopIfTrue="1">
      <formula>AND(COUNTIF($B$984,B984)&gt;1,NOT(ISBLANK(B984)))</formula>
    </cfRule>
  </conditionalFormatting>
  <conditionalFormatting sqref="B1003">
    <cfRule type="expression" priority="57" dxfId="0" stopIfTrue="1">
      <formula>AND(COUNTIF($B$1003,B1003)&gt;1,NOT(ISBLANK(B1003)))</formula>
    </cfRule>
    <cfRule type="expression" priority="94" dxfId="0" stopIfTrue="1">
      <formula>AND(COUNTIF($B$1003,B1003)&gt;1,NOT(ISBLANK(B1003)))</formula>
    </cfRule>
  </conditionalFormatting>
  <conditionalFormatting sqref="H1003:I1003">
    <cfRule type="expression" priority="53" dxfId="0" stopIfTrue="1">
      <formula>AND(COUNTIF($H$1003:$I$1003,H1003)&gt;1,NOT(ISBLANK(H1003)))</formula>
    </cfRule>
    <cfRule type="expression" priority="90" dxfId="0" stopIfTrue="1">
      <formula>AND(COUNTIF($H$1003:$I$1003,H1003)&gt;1,NOT(ISBLANK(H1003)))</formula>
    </cfRule>
  </conditionalFormatting>
  <conditionalFormatting sqref="O1003:P1003">
    <cfRule type="expression" priority="52" dxfId="0" stopIfTrue="1">
      <formula>AND(COUNTIF($O$1003:$P$1003,O1003)&gt;1,NOT(ISBLANK(O1003)))</formula>
    </cfRule>
    <cfRule type="expression" priority="89" dxfId="0" stopIfTrue="1">
      <formula>AND(COUNTIF($O$1003:$P$1003,O1003)&gt;1,NOT(ISBLANK(O1003)))</formula>
    </cfRule>
  </conditionalFormatting>
  <conditionalFormatting sqref="V1003:W1003">
    <cfRule type="expression" priority="51" dxfId="0" stopIfTrue="1">
      <formula>AND(COUNTIF($V$1003:$W$1003,V1003)&gt;1,NOT(ISBLANK(V1003)))</formula>
    </cfRule>
    <cfRule type="expression" priority="88" dxfId="0" stopIfTrue="1">
      <formula>AND(COUNTIF($V$1003:$W$1003,V1003)&gt;1,NOT(ISBLANK(V1003)))</formula>
    </cfRule>
  </conditionalFormatting>
  <conditionalFormatting sqref="AC1003:AD1003">
    <cfRule type="expression" priority="50" dxfId="0" stopIfTrue="1">
      <formula>AND(COUNTIF($AC$1003:$AD$1003,AC1003)&gt;1,NOT(ISBLANK(AC1003)))</formula>
    </cfRule>
    <cfRule type="expression" priority="87" dxfId="0" stopIfTrue="1">
      <formula>AND(COUNTIF($AC$1003:$AD$1003,AC1003)&gt;1,NOT(ISBLANK(AC1003)))</formula>
    </cfRule>
  </conditionalFormatting>
  <conditionalFormatting sqref="AJ1003:AK1003">
    <cfRule type="expression" priority="49" dxfId="0" stopIfTrue="1">
      <formula>AND(COUNTIF($AJ$1003:$AK$1003,AJ1003)&gt;1,NOT(ISBLANK(AJ1003)))</formula>
    </cfRule>
    <cfRule type="expression" priority="86" dxfId="0" stopIfTrue="1">
      <formula>AND(COUNTIF($AJ$1003:$AK$1003,AJ1003)&gt;1,NOT(ISBLANK(AJ1003)))</formula>
    </cfRule>
  </conditionalFormatting>
  <conditionalFormatting sqref="AQ1003:AR1003">
    <cfRule type="expression" priority="48" dxfId="0" stopIfTrue="1">
      <formula>AND(COUNTIF($AQ$1003:$AR$1003,AQ1003)&gt;1,NOT(ISBLANK(AQ1003)))</formula>
    </cfRule>
    <cfRule type="expression" priority="85" dxfId="0" stopIfTrue="1">
      <formula>AND(COUNTIF($AQ$1003:$AR$1003,AQ1003)&gt;1,NOT(ISBLANK(AQ1003)))</formula>
    </cfRule>
  </conditionalFormatting>
  <conditionalFormatting sqref="AX1003:AY1003">
    <cfRule type="expression" priority="47" dxfId="0" stopIfTrue="1">
      <formula>AND(COUNTIF($AX$1003:$AY$1003,AX1003)&gt;1,NOT(ISBLANK(AX1003)))</formula>
    </cfRule>
    <cfRule type="expression" priority="84" dxfId="0" stopIfTrue="1">
      <formula>AND(COUNTIF($AX$1003:$AY$1003,AX1003)&gt;1,NOT(ISBLANK(AX1003)))</formula>
    </cfRule>
  </conditionalFormatting>
  <conditionalFormatting sqref="BE1003:BF1003">
    <cfRule type="expression" priority="46" dxfId="0" stopIfTrue="1">
      <formula>AND(COUNTIF($BE$1003:$BF$1003,BE1003)&gt;1,NOT(ISBLANK(BE1003)))</formula>
    </cfRule>
    <cfRule type="expression" priority="83" dxfId="0" stopIfTrue="1">
      <formula>AND(COUNTIF($BE$1003:$BF$1003,BE1003)&gt;1,NOT(ISBLANK(BE1003)))</formula>
    </cfRule>
  </conditionalFormatting>
  <conditionalFormatting sqref="BL1003:BM1003">
    <cfRule type="expression" priority="45" dxfId="0" stopIfTrue="1">
      <formula>AND(COUNTIF($BL$1003:$BM$1003,BL1003)&gt;1,NOT(ISBLANK(BL1003)))</formula>
    </cfRule>
    <cfRule type="expression" priority="82" dxfId="0" stopIfTrue="1">
      <formula>AND(COUNTIF($BL$1003:$BM$1003,BL1003)&gt;1,NOT(ISBLANK(BL1003)))</formula>
    </cfRule>
  </conditionalFormatting>
  <conditionalFormatting sqref="BS1003:BT1003">
    <cfRule type="expression" priority="44" dxfId="0" stopIfTrue="1">
      <formula>AND(COUNTIF($BS$1003:$BT$1003,BS1003)&gt;1,NOT(ISBLANK(BS1003)))</formula>
    </cfRule>
    <cfRule type="expression" priority="81" dxfId="0" stopIfTrue="1">
      <formula>AND(COUNTIF($BS$1003:$BT$1003,BS1003)&gt;1,NOT(ISBLANK(BS1003)))</formula>
    </cfRule>
  </conditionalFormatting>
  <conditionalFormatting sqref="BZ1003:CA1003">
    <cfRule type="expression" priority="43" dxfId="0" stopIfTrue="1">
      <formula>AND(COUNTIF($BZ$1003:$CA$1003,BZ1003)&gt;1,NOT(ISBLANK(BZ1003)))</formula>
    </cfRule>
    <cfRule type="expression" priority="80" dxfId="0" stopIfTrue="1">
      <formula>AND(COUNTIF($BZ$1003:$CA$1003,BZ1003)&gt;1,NOT(ISBLANK(BZ1003)))</formula>
    </cfRule>
  </conditionalFormatting>
  <conditionalFormatting sqref="CG1003:CH1003">
    <cfRule type="expression" priority="42" dxfId="0" stopIfTrue="1">
      <formula>AND(COUNTIF($CG$1003:$CH$1003,CG1003)&gt;1,NOT(ISBLANK(CG1003)))</formula>
    </cfRule>
    <cfRule type="expression" priority="79" dxfId="0" stopIfTrue="1">
      <formula>AND(COUNTIF($CG$1003:$CH$1003,CG1003)&gt;1,NOT(ISBLANK(CG1003)))</formula>
    </cfRule>
  </conditionalFormatting>
  <conditionalFormatting sqref="CN1003:CO1003">
    <cfRule type="expression" priority="41" dxfId="0" stopIfTrue="1">
      <formula>AND(COUNTIF($CN$1003:$CO$1003,CN1003)&gt;1,NOT(ISBLANK(CN1003)))</formula>
    </cfRule>
    <cfRule type="expression" priority="78" dxfId="0" stopIfTrue="1">
      <formula>AND(COUNTIF($CN$1003:$CO$1003,CN1003)&gt;1,NOT(ISBLANK(CN1003)))</formula>
    </cfRule>
  </conditionalFormatting>
  <conditionalFormatting sqref="CU1003:CV1003">
    <cfRule type="expression" priority="40" dxfId="0" stopIfTrue="1">
      <formula>AND(COUNTIF($CU$1003:$CV$1003,CU1003)&gt;1,NOT(ISBLANK(CU1003)))</formula>
    </cfRule>
    <cfRule type="expression" priority="77" dxfId="0" stopIfTrue="1">
      <formula>AND(COUNTIF($CU$1003:$CV$1003,CU1003)&gt;1,NOT(ISBLANK(CU1003)))</formula>
    </cfRule>
  </conditionalFormatting>
  <conditionalFormatting sqref="DB1003:DC1003">
    <cfRule type="expression" priority="39" dxfId="0" stopIfTrue="1">
      <formula>AND(COUNTIF($DB$1003:$DC$1003,DB1003)&gt;1,NOT(ISBLANK(DB1003)))</formula>
    </cfRule>
    <cfRule type="expression" priority="76" dxfId="0" stopIfTrue="1">
      <formula>AND(COUNTIF($DB$1003:$DC$1003,DB1003)&gt;1,NOT(ISBLANK(DB1003)))</formula>
    </cfRule>
  </conditionalFormatting>
  <conditionalFormatting sqref="DI1003:DJ1003">
    <cfRule type="expression" priority="38" dxfId="0" stopIfTrue="1">
      <formula>AND(COUNTIF($DI$1003:$DJ$1003,DI1003)&gt;1,NOT(ISBLANK(DI1003)))</formula>
    </cfRule>
    <cfRule type="expression" priority="75" dxfId="0" stopIfTrue="1">
      <formula>AND(COUNTIF($DI$1003:$DJ$1003,DI1003)&gt;1,NOT(ISBLANK(DI1003)))</formula>
    </cfRule>
  </conditionalFormatting>
  <conditionalFormatting sqref="DP1003:DQ1003">
    <cfRule type="expression" priority="37" dxfId="0" stopIfTrue="1">
      <formula>AND(COUNTIF($DP$1003:$DQ$1003,DP1003)&gt;1,NOT(ISBLANK(DP1003)))</formula>
    </cfRule>
    <cfRule type="expression" priority="74" dxfId="0" stopIfTrue="1">
      <formula>AND(COUNTIF($DP$1003:$DQ$1003,DP1003)&gt;1,NOT(ISBLANK(DP1003)))</formula>
    </cfRule>
  </conditionalFormatting>
  <conditionalFormatting sqref="DW1003:DX1003">
    <cfRule type="expression" priority="36" dxfId="0" stopIfTrue="1">
      <formula>AND(COUNTIF($DW$1003:$DX$1003,DW1003)&gt;1,NOT(ISBLANK(DW1003)))</formula>
    </cfRule>
    <cfRule type="expression" priority="73" dxfId="0" stopIfTrue="1">
      <formula>AND(COUNTIF($DW$1003:$DX$1003,DW1003)&gt;1,NOT(ISBLANK(DW1003)))</formula>
    </cfRule>
  </conditionalFormatting>
  <conditionalFormatting sqref="ED1003:EE1003">
    <cfRule type="expression" priority="35" dxfId="0" stopIfTrue="1">
      <formula>AND(COUNTIF($ED$1003:$EE$1003,ED1003)&gt;1,NOT(ISBLANK(ED1003)))</formula>
    </cfRule>
    <cfRule type="expression" priority="72" dxfId="0" stopIfTrue="1">
      <formula>AND(COUNTIF($ED$1003:$EE$1003,ED1003)&gt;1,NOT(ISBLANK(ED1003)))</formula>
    </cfRule>
  </conditionalFormatting>
  <conditionalFormatting sqref="EK1003:EL1003">
    <cfRule type="expression" priority="34" dxfId="0" stopIfTrue="1">
      <formula>AND(COUNTIF($EK$1003:$EL$1003,EK1003)&gt;1,NOT(ISBLANK(EK1003)))</formula>
    </cfRule>
    <cfRule type="expression" priority="71" dxfId="0" stopIfTrue="1">
      <formula>AND(COUNTIF($EK$1003:$EL$1003,EK1003)&gt;1,NOT(ISBLANK(EK1003)))</formula>
    </cfRule>
  </conditionalFormatting>
  <conditionalFormatting sqref="ER1003:ES1003">
    <cfRule type="expression" priority="33" dxfId="0" stopIfTrue="1">
      <formula>AND(COUNTIF($ER$1003:$ES$1003,ER1003)&gt;1,NOT(ISBLANK(ER1003)))</formula>
    </cfRule>
    <cfRule type="expression" priority="70" dxfId="0" stopIfTrue="1">
      <formula>AND(COUNTIF($ER$1003:$ES$1003,ER1003)&gt;1,NOT(ISBLANK(ER1003)))</formula>
    </cfRule>
  </conditionalFormatting>
  <conditionalFormatting sqref="EY1003:EZ1003">
    <cfRule type="expression" priority="32" dxfId="0" stopIfTrue="1">
      <formula>AND(COUNTIF($EY$1003:$EZ$1003,EY1003)&gt;1,NOT(ISBLANK(EY1003)))</formula>
    </cfRule>
    <cfRule type="expression" priority="69" dxfId="0" stopIfTrue="1">
      <formula>AND(COUNTIF($EY$1003:$EZ$1003,EY1003)&gt;1,NOT(ISBLANK(EY1003)))</formula>
    </cfRule>
  </conditionalFormatting>
  <conditionalFormatting sqref="FF1003:FG1003">
    <cfRule type="expression" priority="31" dxfId="0" stopIfTrue="1">
      <formula>AND(COUNTIF($FF$1003:$FG$1003,FF1003)&gt;1,NOT(ISBLANK(FF1003)))</formula>
    </cfRule>
    <cfRule type="expression" priority="68" dxfId="0" stopIfTrue="1">
      <formula>AND(COUNTIF($FF$1003:$FG$1003,FF1003)&gt;1,NOT(ISBLANK(FF1003)))</formula>
    </cfRule>
  </conditionalFormatting>
  <conditionalFormatting sqref="FM1003:FN1003">
    <cfRule type="expression" priority="30" dxfId="0" stopIfTrue="1">
      <formula>AND(COUNTIF($FM$1003:$FN$1003,FM1003)&gt;1,NOT(ISBLANK(FM1003)))</formula>
    </cfRule>
    <cfRule type="expression" priority="67" dxfId="0" stopIfTrue="1">
      <formula>AND(COUNTIF($FM$1003:$FN$1003,FM1003)&gt;1,NOT(ISBLANK(FM1003)))</formula>
    </cfRule>
  </conditionalFormatting>
  <conditionalFormatting sqref="FT1003:FU1003">
    <cfRule type="expression" priority="29" dxfId="0" stopIfTrue="1">
      <formula>AND(COUNTIF($FT$1003:$FU$1003,FT1003)&gt;1,NOT(ISBLANK(FT1003)))</formula>
    </cfRule>
    <cfRule type="expression" priority="66" dxfId="0" stopIfTrue="1">
      <formula>AND(COUNTIF($FT$1003:$FU$1003,FT1003)&gt;1,NOT(ISBLANK(FT1003)))</formula>
    </cfRule>
  </conditionalFormatting>
  <conditionalFormatting sqref="GA1003:GB1003">
    <cfRule type="expression" priority="28" dxfId="0" stopIfTrue="1">
      <formula>AND(COUNTIF($GA$1003:$GB$1003,GA1003)&gt;1,NOT(ISBLANK(GA1003)))</formula>
    </cfRule>
    <cfRule type="expression" priority="65" dxfId="0" stopIfTrue="1">
      <formula>AND(COUNTIF($GA$1003:$GB$1003,GA1003)&gt;1,NOT(ISBLANK(GA1003)))</formula>
    </cfRule>
  </conditionalFormatting>
  <conditionalFormatting sqref="GH1003:GI1003">
    <cfRule type="expression" priority="27" dxfId="0" stopIfTrue="1">
      <formula>AND(COUNTIF($GH$1003:$GI$1003,GH1003)&gt;1,NOT(ISBLANK(GH1003)))</formula>
    </cfRule>
    <cfRule type="expression" priority="64" dxfId="0" stopIfTrue="1">
      <formula>AND(COUNTIF($GH$1003:$GI$1003,GH1003)&gt;1,NOT(ISBLANK(GH1003)))</formula>
    </cfRule>
  </conditionalFormatting>
  <conditionalFormatting sqref="GO1003:GP1003">
    <cfRule type="expression" priority="26" dxfId="0" stopIfTrue="1">
      <formula>AND(COUNTIF($GO$1003:$GP$1003,GO1003)&gt;1,NOT(ISBLANK(GO1003)))</formula>
    </cfRule>
    <cfRule type="expression" priority="63" dxfId="0" stopIfTrue="1">
      <formula>AND(COUNTIF($GO$1003:$GP$1003,GO1003)&gt;1,NOT(ISBLANK(GO1003)))</formula>
    </cfRule>
  </conditionalFormatting>
  <conditionalFormatting sqref="GV1003:GW1003">
    <cfRule type="expression" priority="25" dxfId="0" stopIfTrue="1">
      <formula>AND(COUNTIF($GV$1003:$GW$1003,GV1003)&gt;1,NOT(ISBLANK(GV1003)))</formula>
    </cfRule>
    <cfRule type="expression" priority="62" dxfId="0" stopIfTrue="1">
      <formula>AND(COUNTIF($GV$1003:$GW$1003,GV1003)&gt;1,NOT(ISBLANK(GV1003)))</formula>
    </cfRule>
  </conditionalFormatting>
  <conditionalFormatting sqref="HC1003:HD1003">
    <cfRule type="expression" priority="24" dxfId="0" stopIfTrue="1">
      <formula>AND(COUNTIF($HC$1003:$HD$1003,HC1003)&gt;1,NOT(ISBLANK(HC1003)))</formula>
    </cfRule>
    <cfRule type="expression" priority="61" dxfId="0" stopIfTrue="1">
      <formula>AND(COUNTIF($HC$1003:$HD$1003,HC1003)&gt;1,NOT(ISBLANK(HC1003)))</formula>
    </cfRule>
  </conditionalFormatting>
  <conditionalFormatting sqref="HJ1003:HK1003">
    <cfRule type="expression" priority="23" dxfId="0" stopIfTrue="1">
      <formula>AND(COUNTIF($HJ$1003:$HK$1003,HJ1003)&gt;1,NOT(ISBLANK(HJ1003)))</formula>
    </cfRule>
    <cfRule type="expression" priority="60" dxfId="0" stopIfTrue="1">
      <formula>AND(COUNTIF($HJ$1003:$HK$1003,HJ1003)&gt;1,NOT(ISBLANK(HJ1003)))</formula>
    </cfRule>
  </conditionalFormatting>
  <conditionalFormatting sqref="HQ1003:HR1003">
    <cfRule type="expression" priority="22" dxfId="0" stopIfTrue="1">
      <formula>AND(COUNTIF($HQ$1003:$HR$1003,HQ1003)&gt;1,NOT(ISBLANK(HQ1003)))</formula>
    </cfRule>
    <cfRule type="expression" priority="59" dxfId="0" stopIfTrue="1">
      <formula>AND(COUNTIF($HQ$1003:$HR$1003,HQ1003)&gt;1,NOT(ISBLANK(HQ1003)))</formula>
    </cfRule>
  </conditionalFormatting>
  <conditionalFormatting sqref="HX1003:HY1003">
    <cfRule type="expression" priority="21" dxfId="0" stopIfTrue="1">
      <formula>AND(COUNTIF($HX$1003:$HY$1003,HX1003)&gt;1,NOT(ISBLANK(HX1003)))</formula>
    </cfRule>
    <cfRule type="expression" priority="58" dxfId="0" stopIfTrue="1">
      <formula>AND(COUNTIF($HX$1003:$HY$1003,HX1003)&gt;1,NOT(ISBLANK(HX1003)))</formula>
    </cfRule>
  </conditionalFormatting>
  <conditionalFormatting sqref="B547:B548">
    <cfRule type="expression" priority="99" dxfId="0" stopIfTrue="1">
      <formula>AND(COUNTIF($B$547:$B$548,B547)&gt;1,NOT(ISBLANK(B547)))</formula>
    </cfRule>
    <cfRule type="expression" priority="100" dxfId="0" stopIfTrue="1">
      <formula>AND(COUNTIF($B$547:$B$548,B547)&gt;1,NOT(ISBLANK(B547)))</formula>
    </cfRule>
  </conditionalFormatting>
  <conditionalFormatting sqref="B701:B851 B853:B859 B861:B928 B930:B983 B985:B1002">
    <cfRule type="expression" priority="95" dxfId="0" stopIfTrue="1">
      <formula>AND(COUNTIF($B$701:$B$851,B701)+COUNTIF($B$853:$B$859,B701)+COUNTIF($B$861:$B$928,B701)+COUNTIF($B$930:$B$983,B701)+COUNTIF($B$985:$B$1002,B701)&gt;1,NOT(ISBLANK(B701)))</formula>
    </cfRule>
    <cfRule type="expression" priority="96" dxfId="0" stopIfTrue="1">
      <formula>AND(COUNTIF($B$701:$B$851,B701)+COUNTIF($B$853:$B$859,B701)+COUNTIF($B$861:$B$928,B701)+COUNTIF($B$930:$B$983,B701)+COUNTIF($B$985:$B$1002,B701)&gt;1,NOT(ISBLANK(B701)))</formula>
    </cfRule>
  </conditionalFormatting>
  <printOptions horizontalCentered="1"/>
  <pageMargins left="0.5118055555555555" right="0.5118055555555555" top="0.3541666666666667" bottom="0.20069444444444445" header="0.5388888888888889" footer="0.2006944444444444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2012-06-27T05:58:43Z</cp:lastPrinted>
  <dcterms:created xsi:type="dcterms:W3CDTF">1996-12-17T01:32:42Z</dcterms:created>
  <dcterms:modified xsi:type="dcterms:W3CDTF">2023-03-01T03:29:41Z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30B6CA49DD2F497398AC9CA9C578BCAF</vt:lpwstr>
  </property>
  <property fmtid="{D5CDD505-2E9C-101B-9397-08002B2CF9AE}" pid="4" name="KSOProductBuildV">
    <vt:lpwstr>2052-11.1.0.13703</vt:lpwstr>
  </property>
</Properties>
</file>